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mc:AlternateContent xmlns:mc="http://schemas.openxmlformats.org/markup-compatibility/2006">
    <mc:Choice Requires="x15">
      <x15ac:absPath xmlns:x15ac="http://schemas.microsoft.com/office/spreadsheetml/2010/11/ac" url="C:\Users\asahi\Downloads\"/>
    </mc:Choice>
  </mc:AlternateContent>
  <xr:revisionPtr revIDLastSave="0" documentId="13_ncr:1_{39D7C7B8-8843-4BF7-8E87-576FD9D45C6E}" xr6:coauthVersionLast="45" xr6:coauthVersionMax="45" xr10:uidLastSave="{00000000-0000-0000-0000-000000000000}"/>
  <bookViews>
    <workbookView xWindow="-120" yWindow="-120" windowWidth="29040" windowHeight="15840" tabRatio="269" xr2:uid="{00000000-000D-0000-FFFF-FFFF00000000}"/>
  </bookViews>
  <sheets>
    <sheet name="外部データ取り込み基本レイアウト" sheetId="129" r:id="rId1"/>
  </sheets>
  <externalReferences>
    <externalReference r:id="rId2"/>
    <externalReference r:id="rId3"/>
    <externalReference r:id="rId4"/>
    <externalReference r:id="rId5"/>
  </externalReferences>
  <definedNames>
    <definedName name="_____a1" localSheetId="0" hidden="1">#REF!</definedName>
    <definedName name="_____a1" hidden="1">#REF!</definedName>
    <definedName name="____a1" hidden="1">#REF!</definedName>
    <definedName name="___a1" hidden="1">#REF!</definedName>
    <definedName name="__a1" hidden="1">#REF!</definedName>
    <definedName name="_1__123Graph_Aｸﾞﾗﾌ_1" hidden="1">#REF!</definedName>
    <definedName name="_10_0Da" localSheetId="0" hidden="1">'[1]8以上社員'!#REF!</definedName>
    <definedName name="_10_0Da" hidden="1">'[1]8以上社員'!#REF!</definedName>
    <definedName name="_11_0Da" localSheetId="0" hidden="1">'[1]8以上社員'!#REF!</definedName>
    <definedName name="_11_0Da" hidden="1">'[1]8以上社員'!#REF!</definedName>
    <definedName name="_12_0Da" localSheetId="0" hidden="1">'[1]8以上社員'!#REF!</definedName>
    <definedName name="_12_0Da" hidden="1">'[1]8以上社員'!#REF!</definedName>
    <definedName name="_13_0Da" localSheetId="0" hidden="1">'[1]8以上社員'!#REF!</definedName>
    <definedName name="_13_0Da" hidden="1">'[1]8以上社員'!#REF!</definedName>
    <definedName name="_14a1_" hidden="1">#REF!</definedName>
    <definedName name="_15Da" localSheetId="0" hidden="1">'[2]8以上社員'!#REF!</definedName>
    <definedName name="_15Da" hidden="1">'[2]8以上社員'!#REF!</definedName>
    <definedName name="_16Da" localSheetId="0" hidden="1">'[2]8以上社員'!#REF!</definedName>
    <definedName name="_16Da" hidden="1">'[2]8以上社員'!#REF!</definedName>
    <definedName name="_17Da" localSheetId="0" hidden="1">'[2]8以上社員'!#REF!</definedName>
    <definedName name="_17Da" hidden="1">'[2]8以上社員'!#REF!</definedName>
    <definedName name="_18Da" localSheetId="0" hidden="1">'[2]8以上社員'!#REF!</definedName>
    <definedName name="_18Da" hidden="1">'[2]8以上社員'!#REF!</definedName>
    <definedName name="_19Da" localSheetId="0" hidden="1">'[2]8以上社員'!#REF!</definedName>
    <definedName name="_19Da" hidden="1">'[2]8以上社員'!#REF!</definedName>
    <definedName name="_2__123Graph_Aｸﾞﾗﾌ_2" hidden="1">#REF!</definedName>
    <definedName name="_2020.8.31_宅急便住所録" localSheetId="0">外部データ取り込み基本レイアウト!#REF!</definedName>
    <definedName name="_2020.8.31_宅急便住所録_1" localSheetId="0">外部データ取り込み基本レイアウト!#REF!</definedName>
    <definedName name="_20Da" localSheetId="0" hidden="1">'[2]8以上社員'!#REF!</definedName>
    <definedName name="_20Da" hidden="1">'[2]8以上社員'!#REF!</definedName>
    <definedName name="_21Da" localSheetId="0" hidden="1">'[2]8以上社員'!#REF!</definedName>
    <definedName name="_21Da" hidden="1">'[2]8以上社員'!#REF!</definedName>
    <definedName name="_3__123Graph_Cｸﾞﾗﾌ_3" hidden="1">#REF!</definedName>
    <definedName name="_4__123Graph_LBL_Aｸﾞﾗﾌ_1" hidden="1">#REF!</definedName>
    <definedName name="_5__123Graph_Xｸﾞﾗﾌ_2" hidden="1">#REF!</definedName>
    <definedName name="_6__123Graph_Xｸﾞﾗﾌ_3" hidden="1">#REF!</definedName>
    <definedName name="_7_0Da" localSheetId="0" hidden="1">'[1]8以上社員'!#REF!</definedName>
    <definedName name="_7_0Da" hidden="1">'[1]8以上社員'!#REF!</definedName>
    <definedName name="_8_0Da" localSheetId="0" hidden="1">'[1]8以上社員'!#REF!</definedName>
    <definedName name="_8_0Da" hidden="1">'[1]8以上社員'!#REF!</definedName>
    <definedName name="_9_0Da" localSheetId="0" hidden="1">'[1]8以上社員'!#REF!</definedName>
    <definedName name="_9_0Da" hidden="1">'[1]8以上社員'!#REF!</definedName>
    <definedName name="_a1" localSheetId="0" hidden="1">#REF!</definedName>
    <definedName name="_a1" hidden="1">#REF!</definedName>
    <definedName name="_xlnm._FilterDatabase" localSheetId="0" hidden="1">外部データ取り込み基本レイアウト!$T$1:$T$1</definedName>
    <definedName name="AAA">"ドロップ 28"</definedName>
    <definedName name="ＡＳＥ" localSheetId="0">[3]ﾌｪｰｽﾞﾚﾍﾞﾙｺｽﾄ要員計画!#REF!</definedName>
    <definedName name="ＡＳＥ">[3]ﾌｪｰｽﾞﾚﾍﾞﾙｺｽﾄ要員計画!#REF!</definedName>
    <definedName name="ｄ" localSheetId="0">#REF!</definedName>
    <definedName name="ｄ">#REF!</definedName>
    <definedName name="Day_Start_BP">#REF!</definedName>
    <definedName name="DayStart">#REF!</definedName>
    <definedName name="FROrigin">#REF!</definedName>
    <definedName name="ｈ" localSheetId="0">#REF!</definedName>
    <definedName name="ｈ">#REF!</definedName>
    <definedName name="ＪＡＳＴＥＭＡＳＥ" localSheetId="0">#REF!</definedName>
    <definedName name="ＪＡＳＴＥＭＡＳＥ">#REF!</definedName>
    <definedName name="ＪＡＳＴＥＭＰＧ" localSheetId="0">#REF!</definedName>
    <definedName name="ＪＡＳＴＥＭＰＧ">#REF!</definedName>
    <definedName name="ＪＡＳＴＥＭＰＬ">#REF!</definedName>
    <definedName name="ＪＡＳＴＥＭＳＥ">#REF!</definedName>
    <definedName name="ＪＡＳＴＥＭＳＬ">#REF!</definedName>
    <definedName name="ＪＡＳＴＧＥＭＰＧ">#REF!</definedName>
    <definedName name="ｋ">#REF!</definedName>
    <definedName name="KKKKKKK">#REF!</definedName>
    <definedName name="ｌ">#REF!</definedName>
    <definedName name="PD">#REF!</definedName>
    <definedName name="ＰＧ" localSheetId="0">[3]ﾌｪｰｽﾞﾚﾍﾞﾙｺｽﾄ要員計画!#REF!</definedName>
    <definedName name="ＰＧ">[3]ﾌｪｰｽﾞﾚﾍﾞﾙｺｽﾄ要員計画!#REF!</definedName>
    <definedName name="ＰＬ" localSheetId="0">[3]ﾌｪｰｽﾞﾚﾍﾞﾙｺｽﾄ要員計画!#REF!</definedName>
    <definedName name="ＰＬ">[3]ﾌｪｰｽﾞﾚﾍﾞﾙｺｽﾄ要員計画!#REF!</definedName>
    <definedName name="_xlnm.Print_Area" localSheetId="0">外部データ取り込み基本レイアウト!$I$1:$Z$1</definedName>
    <definedName name="_xlnm.Print_Area">#REF!</definedName>
    <definedName name="PRINT_AREA_MI" localSheetId="0">#REF!</definedName>
    <definedName name="PRINT_AREA_MI">#REF!</definedName>
    <definedName name="ＳＥ" localSheetId="0">[3]ﾌｪｰｽﾞﾚﾍﾞﾙｺｽﾄ要員計画!#REF!</definedName>
    <definedName name="ＳＥ">[3]ﾌｪｰｽﾞﾚﾍﾞﾙｺｽﾄ要員計画!#REF!</definedName>
    <definedName name="SGX" localSheetId="0">#REF!</definedName>
    <definedName name="SGX">#REF!</definedName>
    <definedName name="ＳＬ" localSheetId="0">[3]ﾌｪｰｽﾞﾚﾍﾞﾙｺｽﾄ要員計画!#REF!</definedName>
    <definedName name="ＳＬ">[3]ﾌｪｰｽﾞﾚﾍﾞﾙｺｽﾄ要員計画!#REF!</definedName>
    <definedName name="SROrigin">#REF!</definedName>
    <definedName name="SRSE" localSheetId="0">#REF!</definedName>
    <definedName name="SRSE">#REF!</definedName>
    <definedName name="sss" localSheetId="0" hidden="1">'[1]8以上社員'!#REF!</definedName>
    <definedName name="sss" hidden="1">'[1]8以上社員'!#REF!</definedName>
    <definedName name="ｓｓｓｓ" localSheetId="0">#REF!</definedName>
    <definedName name="ｓｓｓｓ">#REF!</definedName>
    <definedName name="ssssss" localSheetId="0" hidden="1">'[1]8以上社員'!#REF!</definedName>
    <definedName name="ssssss" hidden="1">'[1]8以上社員'!#REF!</definedName>
    <definedName name="sssssss" localSheetId="0" hidden="1">'[1]8以上社員'!#REF!</definedName>
    <definedName name="sssssss" hidden="1">'[1]8以上社員'!#REF!</definedName>
    <definedName name="ｗ" localSheetId="0">#REF!</definedName>
    <definedName name="ｗ">#REF!</definedName>
    <definedName name="システム名">#REF!</definedName>
    <definedName name="タイトル_コメント">#REF!</definedName>
    <definedName name="タイトル_コメント_BP">#REF!</definedName>
    <definedName name="タイトル_開始">#REF!</definedName>
    <definedName name="タイトル_開始_BP">#REF!</definedName>
    <definedName name="タイトル_開始日">#REF!</definedName>
    <definedName name="タイトル_開始日_BP">#REF!</definedName>
    <definedName name="タイトル_工数">#REF!</definedName>
    <definedName name="タイトル_工数_BP">#REF!</definedName>
    <definedName name="タイトル_項番">#REF!</definedName>
    <definedName name="タイトル_項番_BP">#REF!</definedName>
    <definedName name="タイトル_項目">#REF!</definedName>
    <definedName name="タイトル_項目_BP">#REF!</definedName>
    <definedName name="タイトル_実日数">#REF!</definedName>
    <definedName name="タイトル_実日数_BP">#REF!</definedName>
    <definedName name="タイトル_終了">#REF!</definedName>
    <definedName name="タイトル_終了_BP">#REF!</definedName>
    <definedName name="タイトル_終了日">#REF!</definedName>
    <definedName name="タイトル_終了日_BP">#REF!</definedName>
    <definedName name="タイトル_状態">#REF!</definedName>
    <definedName name="タイトル_状態_BP">#REF!</definedName>
    <definedName name="タイトル_進捗">#REF!</definedName>
    <definedName name="タイトル_進捗_BP">#REF!</definedName>
    <definedName name="タイトル_設定">#REF!</definedName>
    <definedName name="タイトル_設定_BP">#REF!</definedName>
    <definedName name="タイトル_先行">#REF!</definedName>
    <definedName name="タイトル_先行_BP">#REF!</definedName>
    <definedName name="タイトル_大項目">#REF!</definedName>
    <definedName name="タイトル_大項目_BP">#REF!</definedName>
    <definedName name="タイトル_担当">#REF!</definedName>
    <definedName name="タイトル_担当_BP">#REF!</definedName>
    <definedName name="タイトル_遅れ">#REF!</definedName>
    <definedName name="タイトル_遅れ_BP">#REF!</definedName>
    <definedName name="タイトル_中項目">#REF!</definedName>
    <definedName name="タイトル_中項目_BP">#REF!</definedName>
    <definedName name="タイトル_日数">#REF!</definedName>
    <definedName name="タイトル_日数_BP">#REF!</definedName>
    <definedName name="プロジェクト名">#REF!</definedName>
    <definedName name="基準原価">#REF!</definedName>
    <definedName name="見積依頼番号">#REF!</definedName>
    <definedName name="見積日付">#REF!</definedName>
    <definedName name="見積番号">#REF!</definedName>
    <definedName name="顧客">#REF!</definedName>
    <definedName name="最終結果">#REF!</definedName>
    <definedName name="作成日付">#REF!</definedName>
    <definedName name="信用ＡＳＥ">#REF!</definedName>
    <definedName name="信用ＰＧ">#REF!</definedName>
    <definedName name="信用ＰＬ">#REF!</definedName>
    <definedName name="信用ＳＥ">#REF!</definedName>
    <definedName name="信用ＳＬ">#REF!</definedName>
    <definedName name="信用システムＰＬ">#REF!</definedName>
    <definedName name="新ＰＬ">#REF!</definedName>
    <definedName name="税抜総費用">#REF!</definedName>
    <definedName name="総合情報ＡＳＥ">#REF!</definedName>
    <definedName name="総合情報ＰＧ">#REF!</definedName>
    <definedName name="総合情報ＰＬ">#REF!</definedName>
    <definedName name="総合情報ＳＥ">#REF!</definedName>
    <definedName name="総合情報ＳＬ">#REF!</definedName>
    <definedName name="対象期間">#REF!</definedName>
    <definedName name="東京引越２">#REF!</definedName>
    <definedName name="日程表書式_日_土">[4]設定!#REF!</definedName>
    <definedName name="日程表書式_枠_土">[4]設定!#REF!</definedName>
    <definedName name="日程表書式_枠_日">[4]設定!#REF!</definedName>
    <definedName name="部門名" localSheetId="0">#REF!</definedName>
    <definedName name="部門名">#REF!</definedName>
  </definedNames>
  <calcPr calcId="191029"/>
</workbook>
</file>

<file path=xl/sharedStrings.xml><?xml version="1.0" encoding="utf-8"?>
<sst xmlns="http://schemas.openxmlformats.org/spreadsheetml/2006/main" count="40" uniqueCount="40">
  <si>
    <t xml:space="preserve">お届け先アパートマンション名
全角/半角 
16文字/32文字 </t>
    <rPh sb="0" eb="2">
      <t>オトド</t>
    </rPh>
    <rPh sb="3" eb="4">
      <t>サキ</t>
    </rPh>
    <rPh sb="13" eb="14">
      <t>メイ</t>
    </rPh>
    <phoneticPr fontId="31"/>
  </si>
  <si>
    <t xml:space="preserve">お届け先会社・部門１
全角/半角
25文字/50文字 </t>
    <rPh sb="1" eb="2">
      <t>トド</t>
    </rPh>
    <rPh sb="3" eb="4">
      <t>サキ</t>
    </rPh>
    <phoneticPr fontId="49"/>
  </si>
  <si>
    <t xml:space="preserve">お届け先会社・部門２
全角/半角 
25文字/50文字 </t>
    <rPh sb="1" eb="2">
      <t>トド</t>
    </rPh>
    <rPh sb="3" eb="4">
      <t>サキ</t>
    </rPh>
    <phoneticPr fontId="49"/>
  </si>
  <si>
    <t xml:space="preserve">ご依頼主アパートマンション
全角/半角 16文字/32文字 </t>
    <rPh sb="1" eb="4">
      <t>イライヌシ</t>
    </rPh>
    <phoneticPr fontId="31"/>
  </si>
  <si>
    <t>品名１
全角/半角 25文字/50文字 
(※宅急便_必須項目)
(※ネコポス_必須項目)</t>
    <phoneticPr fontId="49"/>
  </si>
  <si>
    <t>品名コード２
半角英数字 30文字</t>
    <phoneticPr fontId="49"/>
  </si>
  <si>
    <t xml:space="preserve">品名２
全角/半角 25文字/50文字 </t>
    <phoneticPr fontId="49"/>
  </si>
  <si>
    <t xml:space="preserve">荷扱い１
全角/半角 10文字/20文字 </t>
    <phoneticPr fontId="49"/>
  </si>
  <si>
    <t xml:space="preserve">荷扱い２
全角/半角 10文字/20文字 </t>
    <phoneticPr fontId="49"/>
  </si>
  <si>
    <t xml:space="preserve">記事
全角/半角 22文字/44文字 </t>
    <phoneticPr fontId="31"/>
  </si>
  <si>
    <t>ｺﾚｸﾄ代金引換額（税込)
半角数字 7文字
※コレクトの場合は必須
300,000円以下　1円以上
※但し、宅急便コンパクトコレクトの場合は
30,000円以下　　1円以上</t>
    <rPh sb="48" eb="49">
      <t>エン</t>
    </rPh>
    <rPh sb="49" eb="51">
      <t>イジョウ</t>
    </rPh>
    <rPh sb="53" eb="54">
      <t>タダ</t>
    </rPh>
    <phoneticPr fontId="49"/>
  </si>
  <si>
    <t>内消費税額等
半角数字 7文字
※コレクトの場合は必須 
※コレクト代金引換額（税込)以下</t>
    <phoneticPr fontId="49"/>
  </si>
  <si>
    <t xml:space="preserve">止置き
半角数字 1文字
0 : 利用しない
1 : 利用する </t>
    <phoneticPr fontId="49"/>
  </si>
  <si>
    <t xml:space="preserve">営業所コード
半角数字 6文字
※止置きを利用する場合は必須 </t>
    <phoneticPr fontId="49"/>
  </si>
  <si>
    <t>発行枚数
半角数字 2文字
※発払いのみ指定可能</t>
    <rPh sb="0" eb="2">
      <t>ハッコウ</t>
    </rPh>
    <rPh sb="2" eb="4">
      <t>マイスウ</t>
    </rPh>
    <rPh sb="16" eb="17">
      <t>ハツ</t>
    </rPh>
    <rPh sb="17" eb="18">
      <t>バラ</t>
    </rPh>
    <rPh sb="21" eb="23">
      <t>シテイ</t>
    </rPh>
    <rPh sb="23" eb="25">
      <t>カノウ</t>
    </rPh>
    <phoneticPr fontId="31"/>
  </si>
  <si>
    <t>個数口表示フラグ
半角数字 1文字
1 : 印字する
2 : 印字しない 
3 : 枠と口数を印字する
※宅急便コンパクト、宅急便コンパクトコレクトは対象外</t>
    <rPh sb="0" eb="2">
      <t>コスウ</t>
    </rPh>
    <rPh sb="2" eb="3">
      <t>グチ</t>
    </rPh>
    <rPh sb="3" eb="5">
      <t>ヒョウジ</t>
    </rPh>
    <rPh sb="42" eb="43">
      <t>ワク</t>
    </rPh>
    <rPh sb="44" eb="45">
      <t>クチ</t>
    </rPh>
    <rPh sb="45" eb="46">
      <t>スウ</t>
    </rPh>
    <rPh sb="47" eb="49">
      <t>インジ</t>
    </rPh>
    <phoneticPr fontId="31"/>
  </si>
  <si>
    <t>請求先顧客コード
半角数字12文字
(※宅急便_必須項目)
(※ネコポス_必須項目)</t>
    <rPh sb="9" eb="11">
      <t>ハンカク</t>
    </rPh>
    <rPh sb="11" eb="13">
      <t>スウジ</t>
    </rPh>
    <rPh sb="15" eb="17">
      <t>モジ</t>
    </rPh>
    <phoneticPr fontId="49"/>
  </si>
  <si>
    <t xml:space="preserve">請求先分類コード
空白または半角数字3文字
</t>
    <rPh sb="9" eb="11">
      <t>クウハク</t>
    </rPh>
    <rPh sb="14" eb="16">
      <t>ハンカク</t>
    </rPh>
    <rPh sb="16" eb="18">
      <t>スウジ</t>
    </rPh>
    <rPh sb="19" eb="21">
      <t>モジ</t>
    </rPh>
    <phoneticPr fontId="49"/>
  </si>
  <si>
    <t>運賃管理番号
半角数字2文字
(※宅急便_必須項目)
(※ネコポス_必須項目)</t>
    <phoneticPr fontId="49"/>
  </si>
  <si>
    <t xml:space="preserve">送り状種類
半角数字1文字
 0 : 発払い
 2 : コレクト
 3 : ＤＭ便
 4 : タイム ※新規追加
 5 : 着払い ※新規追加
 7 : ネコポス
 8 : 宅急便コンパクト
 9 : 宅急便コンパクトコレクト
(※宅急便_必須項目)
(※ＤＭ便_必須項目)
(※ネコポス_必須項目)
</t>
    <rPh sb="87" eb="90">
      <t>タッキュウビン</t>
    </rPh>
    <rPh sb="117" eb="120">
      <t>タッキュウビン</t>
    </rPh>
    <rPh sb="121" eb="123">
      <t>ヒッス</t>
    </rPh>
    <rPh sb="123" eb="125">
      <t>コウモク</t>
    </rPh>
    <phoneticPr fontId="49"/>
  </si>
  <si>
    <t>クール区分
半角数字1文字
0または空白 : 通常
 1 : クール冷凍
 2 : クール冷蔵</t>
    <rPh sb="3" eb="5">
      <t>クブン</t>
    </rPh>
    <rPh sb="8" eb="10">
      <t>スウジ</t>
    </rPh>
    <phoneticPr fontId="49"/>
  </si>
  <si>
    <t>出荷予定日
半角10文字
｢YYYY/MM/DD｣で入力してください。
(※宅急便_必須項目)
(※ＤＭ便_必須項目)
(※ネコポス_必須項目)</t>
    <phoneticPr fontId="49"/>
  </si>
  <si>
    <t>お届け予定日
半角10文字
｢YYYY/MM/DD｣で入力してください。
※入力なしの場合、印字されません。
※「最短日」と入力可</t>
    <rPh sb="58" eb="60">
      <t>サイタン</t>
    </rPh>
    <rPh sb="60" eb="61">
      <t>ビ</t>
    </rPh>
    <rPh sb="63" eb="65">
      <t>ニュウリョク</t>
    </rPh>
    <rPh sb="65" eb="66">
      <t>カ</t>
    </rPh>
    <phoneticPr fontId="49"/>
  </si>
  <si>
    <r>
      <t xml:space="preserve">配達時間帯
半角4文字
タイム、ＤＭ便以外
 空白 : 指定なし
 0812 : 午前中
 1416 : 14～16時
 1618 : 16～18時
 1820 : 18～20時
 </t>
    </r>
    <r>
      <rPr>
        <sz val="11"/>
        <color indexed="10"/>
        <rFont val="ＭＳ ゴシック"/>
        <family val="3"/>
        <charset val="128"/>
      </rPr>
      <t>1921 : 19～21時</t>
    </r>
    <r>
      <rPr>
        <sz val="11"/>
        <rFont val="ＭＳ ゴシック"/>
        <family val="3"/>
        <charset val="128"/>
      </rPr>
      <t xml:space="preserve">
タイム
 0010 : 午前10時まで
 0017 : 午後5時まで</t>
    </r>
    <phoneticPr fontId="49"/>
  </si>
  <si>
    <t>敬称
全角/半角 2文字/4文字
ＤＭ便の場合に指定可能
【入力例】
様・御中・殿・行・係・宛・先生・なし</t>
    <rPh sb="19" eb="20">
      <t>ビン</t>
    </rPh>
    <rPh sb="21" eb="23">
      <t>バアイ</t>
    </rPh>
    <rPh sb="24" eb="26">
      <t>シテイ</t>
    </rPh>
    <phoneticPr fontId="49"/>
  </si>
  <si>
    <t>ご依頼主名(ｶﾅ)
半角カタカナ 50文字</t>
    <phoneticPr fontId="49"/>
  </si>
  <si>
    <t xml:space="preserve"> </t>
    <phoneticPr fontId="49"/>
  </si>
  <si>
    <t>お届け先郵便番号
半角数字8文字
ハイフンなし7文字も可
(※必須項目)</t>
    <rPh sb="1" eb="2">
      <t>トド</t>
    </rPh>
    <rPh sb="3" eb="4">
      <t>サキ</t>
    </rPh>
    <rPh sb="27" eb="28">
      <t>カ</t>
    </rPh>
    <phoneticPr fontId="49"/>
  </si>
  <si>
    <t>お届け先住所
全角/半角
都道府県（４文字）
市区郡町村（１２文字）
町・番地（１６文字）
(※必須項目)</t>
    <phoneticPr fontId="49"/>
  </si>
  <si>
    <t>お届け先電話番号
半角数字15文字ハイフン含む
(※必須項目)</t>
    <rPh sb="11" eb="13">
      <t>スウジ</t>
    </rPh>
    <phoneticPr fontId="49"/>
  </si>
  <si>
    <t>お届け先名
全角/半角
16文字/32文字 
(※必須項目)</t>
    <phoneticPr fontId="49"/>
  </si>
  <si>
    <t>ご依頼主電話番号
半角数字15文字ハイフン含む
(※必須項目)</t>
    <phoneticPr fontId="49"/>
  </si>
  <si>
    <t>ご依頼主郵便番号
半角数字8文字
ハイフンなし半角7文字も可 
(※必須項目)</t>
    <rPh sb="1" eb="3">
      <t>イライ</t>
    </rPh>
    <rPh sb="3" eb="4">
      <t>ヌシ</t>
    </rPh>
    <phoneticPr fontId="49"/>
  </si>
  <si>
    <t>ご依頼主住所
全角/半角32文字/64文字
都道府県（４文字）
市区郡町村（１２文字）
町・番地（１６文字）
(※必須項目)</t>
    <phoneticPr fontId="49"/>
  </si>
  <si>
    <t>ご依頼主名
全角/半角 16文字/32文字 
(※必須項目)</t>
    <phoneticPr fontId="49"/>
  </si>
  <si>
    <t>商品名
(※必須項目)</t>
    <rPh sb="0" eb="2">
      <t>ショウヒン</t>
    </rPh>
    <rPh sb="2" eb="3">
      <t>メイ</t>
    </rPh>
    <phoneticPr fontId="31"/>
  </si>
  <si>
    <t>のし</t>
    <phoneticPr fontId="31"/>
  </si>
  <si>
    <t>表書き</t>
    <rPh sb="0" eb="2">
      <t>オモテガ</t>
    </rPh>
    <phoneticPr fontId="31"/>
  </si>
  <si>
    <t>名入れ</t>
    <rPh sb="0" eb="1">
      <t>ナ</t>
    </rPh>
    <rPh sb="1" eb="2">
      <t>イ</t>
    </rPh>
    <phoneticPr fontId="31"/>
  </si>
  <si>
    <t>当社への連絡欄</t>
    <rPh sb="0" eb="2">
      <t>トウシャ</t>
    </rPh>
    <rPh sb="4" eb="6">
      <t>レンラク</t>
    </rPh>
    <rPh sb="6" eb="7">
      <t>ラン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</si>
</sst>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m/d"/>
    <numFmt numFmtId="177" formatCode="0.0%"/>
    <numFmt numFmtId="178" formatCode="_(&quot;$&quot;* #,##0_);_(&quot;$&quot;* \(#,##0\);_(&quot;$&quot;* &quot;-&quot;_);_(@_)"/>
    <numFmt numFmtId="179" formatCode="#,##0;\-#,##0;&quot;-&quot;"/>
    <numFmt numFmtId="180" formatCode="#,##0.0&quot;人月&quot;"/>
    <numFmt numFmtId="181" formatCode="&quot;$&quot;#,##0_);[Red]\(&quot;$&quot;#,##0\)"/>
    <numFmt numFmtId="182" formatCode="&quot;$&quot;#,##0.00_);[Red]\(&quot;$&quot;#,##0.00\)"/>
    <numFmt numFmtId="183" formatCode="#,##0.0;[Red]\-#,##0.0"/>
    <numFmt numFmtId="184" formatCode="#,##0.0"/>
    <numFmt numFmtId="185" formatCode="#,##0\ｺ"/>
    <numFmt numFmtId="186" formatCode="#,##0&quot;円&quot;"/>
    <numFmt numFmtId="187" formatCode="#,##0&quot;甲&quot;"/>
    <numFmt numFmtId="188" formatCode="#,##0&quot;人&quot;"/>
    <numFmt numFmtId="189" formatCode="#,##0&quot;千&quot;&quot;円&quot;"/>
    <numFmt numFmtId="190" formatCode="#,##0&quot;店&quot;"/>
    <numFmt numFmtId="191" formatCode="#,##0&quot;百&quot;&quot;万&quot;&quot;円&quot;"/>
    <numFmt numFmtId="192" formatCode="&quot;＠&quot;#,##0&quot;円&quot;"/>
    <numFmt numFmtId="193" formatCode="#,##0;[Red]&quot;▲&quot;#,##0"/>
    <numFmt numFmtId="194" formatCode="#,##0;[Red]#,##0"/>
    <numFmt numFmtId="195" formatCode="#,##0.00&quot; $&quot;;\-#,##0.00&quot; $&quot;"/>
    <numFmt numFmtId="196" formatCode="#,##0,;[Red]\-#,##0,"/>
  </numFmts>
  <fonts count="52">
    <font>
      <sz val="11"/>
      <name val="ＭＳ Ｐゴシック"/>
      <charset val="128"/>
    </font>
    <font>
      <sz val="10"/>
      <name val="Arial"/>
      <family val="2"/>
    </font>
    <font>
      <sz val="10"/>
      <name val="ＭＳ ゴシック"/>
      <family val="3"/>
      <charset val="128"/>
    </font>
    <font>
      <sz val="11"/>
      <name val="明朝"/>
      <charset val="128"/>
    </font>
    <font>
      <sz val="10"/>
      <name val="ＭＳ 明朝"/>
      <family val="1"/>
      <charset val="128"/>
    </font>
    <font>
      <sz val="11"/>
      <name val="ＭＳ Ｐゴシック"/>
      <family val="3"/>
      <charset val="128"/>
    </font>
    <font>
      <sz val="10"/>
      <name val="MS Sans Serif"/>
    </font>
    <font>
      <sz val="8"/>
      <name val="Times New Roman"/>
      <family val="1"/>
    </font>
    <font>
      <sz val="10"/>
      <color indexed="8"/>
      <name val="Arial"/>
      <family val="2"/>
    </font>
    <font>
      <sz val="11"/>
      <name val="??"/>
    </font>
    <font>
      <sz val="9"/>
      <name val="Times New Roman"/>
      <family val="1"/>
    </font>
    <font>
      <sz val="8"/>
      <name val="Arial"/>
      <family val="2"/>
    </font>
    <font>
      <b/>
      <sz val="12"/>
      <name val="Arial"/>
      <family val="2"/>
    </font>
    <font>
      <u/>
      <sz val="6.6"/>
      <color indexed="12"/>
      <name val="Arial"/>
      <family val="2"/>
    </font>
    <font>
      <b/>
      <sz val="10"/>
      <name val="MS Sans Serif"/>
    </font>
    <font>
      <sz val="8"/>
      <color indexed="16"/>
      <name val="Century Schoolbook"/>
      <family val="1"/>
    </font>
    <font>
      <b/>
      <i/>
      <sz val="10"/>
      <name val="Times New Roman"/>
      <family val="1"/>
    </font>
    <font>
      <b/>
      <sz val="11"/>
      <name val="Helv"/>
    </font>
    <font>
      <b/>
      <sz val="9"/>
      <name val="Times New Roman"/>
      <family val="1"/>
    </font>
    <font>
      <sz val="11"/>
      <name val="lr oSVbN"/>
    </font>
    <font>
      <u/>
      <sz val="18"/>
      <name val="ＭＳ ゴシック"/>
      <family val="3"/>
      <charset val="128"/>
    </font>
    <font>
      <b/>
      <sz val="10"/>
      <name val="ＭＳ Ｐゴシック"/>
      <family val="3"/>
      <charset val="128"/>
    </font>
    <font>
      <sz val="11"/>
      <name val="ＨＧ丸ゴシックM"/>
      <charset val="128"/>
    </font>
    <font>
      <sz val="14"/>
      <name val="ＭＳ 明朝"/>
      <family val="1"/>
      <charset val="128"/>
    </font>
    <font>
      <sz val="11.7"/>
      <name val="ﾌﾟﾘﾝﾀ明朝"/>
      <charset val="128"/>
    </font>
    <font>
      <b/>
      <sz val="14"/>
      <name val="ＭＳ Ｐゴシック"/>
      <family val="3"/>
      <charset val="128"/>
    </font>
    <font>
      <sz val="11"/>
      <color indexed="8"/>
      <name val="ＭＳ Ｐゴシック"/>
      <family val="3"/>
      <charset val="128"/>
    </font>
    <font>
      <sz val="12"/>
      <name val="明朝"/>
      <charset val="128"/>
    </font>
    <font>
      <sz val="12"/>
      <name val="바탕체"/>
      <family val="3"/>
    </font>
    <font>
      <sz val="10"/>
      <name val="MS UI Gothic"/>
      <family val="3"/>
      <charset val="128"/>
    </font>
    <font>
      <sz val="9"/>
      <name val="ＭＳ Ｐゴシック"/>
      <family val="3"/>
      <charset val="128"/>
    </font>
    <font>
      <sz val="6"/>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MS UI Gothic"/>
      <family val="3"/>
      <charset val="128"/>
    </font>
    <font>
      <sz val="11"/>
      <name val="ＭＳ ゴシック"/>
      <family val="3"/>
      <charset val="128"/>
    </font>
    <font>
      <sz val="6"/>
      <name val="MS UI Gothic"/>
      <family val="3"/>
      <charset val="128"/>
    </font>
    <font>
      <sz val="11"/>
      <color indexed="8"/>
      <name val="ＭＳ ゴシック"/>
      <family val="3"/>
      <charset val="128"/>
    </font>
    <font>
      <sz val="11"/>
      <color indexed="10"/>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0"/>
        <bgColor indexed="64"/>
      </patternFill>
    </fill>
    <fill>
      <patternFill patternType="solid">
        <fgColor indexed="55"/>
        <bgColor indexed="64"/>
      </patternFill>
    </fill>
    <fill>
      <patternFill patternType="solid">
        <fgColor rgb="FF3BCCFF"/>
        <bgColor indexed="64"/>
      </patternFill>
    </fill>
  </fills>
  <borders count="1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14"/>
      </right>
      <top style="thin">
        <color indexed="14"/>
      </top>
      <bottom style="thin">
        <color indexed="9"/>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s>
  <cellStyleXfs count="2162">
    <xf numFmtId="0" fontId="0" fillId="0" borderId="0">
      <alignment vertical="center"/>
    </xf>
    <xf numFmtId="0" fontId="1" fillId="0" borderId="0" applyFont="0" applyFill="0" applyBorder="0" applyAlignment="0" applyProtection="0"/>
    <xf numFmtId="0" fontId="1" fillId="0" borderId="0" applyFont="0" applyFill="0" applyBorder="0" applyAlignment="0" applyProtection="0"/>
    <xf numFmtId="0" fontId="1" fillId="0" borderId="0"/>
    <xf numFmtId="180" fontId="3" fillId="0" borderId="0"/>
    <xf numFmtId="180" fontId="3" fillId="0" borderId="0"/>
    <xf numFmtId="0" fontId="1" fillId="0" borderId="0" applyFont="0" applyFill="0" applyBorder="0" applyAlignment="0" applyProtection="0"/>
    <xf numFmtId="0" fontId="1" fillId="0" borderId="0" applyFont="0" applyFill="0" applyBorder="0" applyAlignment="0" applyProtection="0"/>
    <xf numFmtId="192" fontId="2" fillId="0" borderId="0" applyFont="0" applyFill="0" applyBorder="0" applyAlignment="0" applyProtection="0">
      <alignment vertical="center"/>
    </xf>
    <xf numFmtId="3" fontId="2" fillId="0" borderId="0" applyFont="0" applyFill="0" applyBorder="0" applyAlignment="0" applyProtection="0">
      <alignment vertical="center"/>
    </xf>
    <xf numFmtId="184" fontId="2" fillId="0" borderId="0" applyFont="0" applyFill="0" applyBorder="0" applyAlignment="0" applyProtection="0">
      <alignment vertical="center"/>
    </xf>
    <xf numFmtId="185" fontId="2" fillId="0" borderId="0" applyFont="0" applyFill="0" applyBorder="0" applyAlignment="0" applyProtection="0">
      <alignment vertical="center"/>
    </xf>
    <xf numFmtId="186" fontId="2" fillId="0" borderId="0" applyFont="0" applyFill="0" applyBorder="0" applyAlignment="0" applyProtection="0">
      <alignment vertical="center"/>
    </xf>
    <xf numFmtId="187" fontId="2" fillId="0" borderId="0" applyFont="0" applyFill="0" applyBorder="0" applyAlignment="0" applyProtection="0">
      <alignment vertical="center"/>
    </xf>
    <xf numFmtId="188" fontId="2" fillId="0" borderId="0" applyFont="0" applyFill="0" applyBorder="0" applyAlignment="0" applyProtection="0">
      <alignment vertical="center"/>
    </xf>
    <xf numFmtId="189" fontId="2" fillId="0" borderId="0" applyFont="0" applyFill="0" applyBorder="0" applyAlignment="0" applyProtection="0">
      <alignment vertical="center"/>
    </xf>
    <xf numFmtId="190" fontId="2" fillId="0" borderId="0" applyFont="0" applyFill="0" applyBorder="0" applyAlignment="0" applyProtection="0">
      <alignment vertical="center"/>
    </xf>
    <xf numFmtId="191" fontId="2" fillId="0" borderId="0" applyFont="0" applyFill="0" applyBorder="0" applyAlignment="0" applyProtection="0">
      <alignment vertical="center"/>
    </xf>
    <xf numFmtId="193" fontId="4" fillId="0" borderId="0" applyFont="0" applyFill="0" applyBorder="0" applyAlignment="0" applyProtection="0">
      <alignment vertical="center"/>
    </xf>
    <xf numFmtId="177" fontId="2" fillId="0" borderId="0" applyFont="0" applyFill="0" applyBorder="0" applyAlignment="0" applyProtection="0">
      <alignment vertical="center"/>
    </xf>
    <xf numFmtId="177" fontId="4" fillId="0" borderId="0" applyFont="0" applyFill="0" applyBorder="0" applyAlignment="0" applyProtection="0">
      <alignment vertical="center"/>
    </xf>
    <xf numFmtId="9" fontId="2" fillId="0" borderId="0" applyFont="0" applyFill="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194" fontId="5" fillId="0" borderId="0" applyFont="0" applyFill="0" applyBorder="0" applyAlignment="0" applyProtection="0"/>
    <xf numFmtId="176" fontId="5" fillId="0" borderId="0" applyFont="0" applyFill="0" applyBorder="0" applyAlignment="0" applyProtection="0"/>
    <xf numFmtId="194" fontId="5" fillId="0" borderId="0" applyFont="0" applyFill="0" applyBorder="0" applyAlignment="0" applyProtection="0"/>
    <xf numFmtId="176" fontId="5" fillId="0" borderId="0" applyFont="0" applyFill="0" applyBorder="0" applyAlignment="0" applyProtection="0"/>
    <xf numFmtId="0" fontId="6" fillId="0" borderId="0"/>
    <xf numFmtId="0" fontId="7" fillId="0" borderId="0">
      <alignment horizontal="center" wrapText="1"/>
      <protection locked="0"/>
    </xf>
    <xf numFmtId="0" fontId="1" fillId="0" borderId="0"/>
    <xf numFmtId="0" fontId="1" fillId="0" borderId="0"/>
    <xf numFmtId="179" fontId="8"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10" fillId="0" borderId="0">
      <alignment horizontal="left"/>
    </xf>
    <xf numFmtId="38" fontId="11" fillId="16"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0" fontId="13" fillId="0" borderId="0" applyNumberFormat="0" applyFill="0" applyBorder="0" applyAlignment="0" applyProtection="0">
      <alignment vertical="top"/>
      <protection locked="0"/>
    </xf>
    <xf numFmtId="10" fontId="11" fillId="17" borderId="3" applyNumberFormat="0" applyBorder="0" applyAlignment="0" applyProtection="0"/>
    <xf numFmtId="1" fontId="2" fillId="0" borderId="0" applyProtection="0">
      <protection locked="0"/>
    </xf>
    <xf numFmtId="38" fontId="6" fillId="0" borderId="0" applyFont="0" applyFill="0" applyBorder="0" applyAlignment="0" applyProtection="0"/>
    <xf numFmtId="40" fontId="6" fillId="0" borderId="0" applyFont="0" applyFill="0" applyBorder="0" applyAlignment="0" applyProtection="0"/>
    <xf numFmtId="181" fontId="6" fillId="0" borderId="0" applyFont="0" applyFill="0" applyBorder="0" applyAlignment="0" applyProtection="0"/>
    <xf numFmtId="182" fontId="6" fillId="0" borderId="0" applyFont="0" applyFill="0" applyBorder="0" applyAlignment="0" applyProtection="0"/>
    <xf numFmtId="195" fontId="3" fillId="0" borderId="0"/>
    <xf numFmtId="0" fontId="1" fillId="0" borderId="0"/>
    <xf numFmtId="0" fontId="1" fillId="0" borderId="0" applyFont="0" applyFill="0" applyBorder="0" applyAlignment="0" applyProtection="0"/>
    <xf numFmtId="0" fontId="1" fillId="0" borderId="0" applyFont="0" applyFill="0" applyBorder="0" applyAlignment="0" applyProtection="0"/>
    <xf numFmtId="0" fontId="3" fillId="0" borderId="0"/>
    <xf numFmtId="14" fontId="7" fillId="0" borderId="0">
      <alignment horizontal="center" wrapText="1"/>
      <protection locked="0"/>
    </xf>
    <xf numFmtId="10" fontId="1" fillId="0" borderId="0" applyFont="0" applyFill="0" applyBorder="0" applyAlignment="0" applyProtection="0"/>
    <xf numFmtId="4" fontId="10" fillId="0" borderId="0">
      <alignment horizontal="right"/>
    </xf>
    <xf numFmtId="0" fontId="6" fillId="0" borderId="0" applyNumberFormat="0" applyFont="0" applyFill="0" applyBorder="0" applyAlignment="0" applyProtection="0">
      <alignment horizontal="left"/>
    </xf>
    <xf numFmtId="0" fontId="14" fillId="0" borderId="4">
      <alignment horizontal="center"/>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21" borderId="0" applyNumberFormat="0" applyBorder="0" applyAlignment="0" applyProtection="0">
      <alignment vertical="center"/>
    </xf>
    <xf numFmtId="0" fontId="1" fillId="0" borderId="0"/>
    <xf numFmtId="41" fontId="1" fillId="0" borderId="0" applyFont="0" applyFill="0" applyBorder="0" applyAlignment="0" applyProtection="0"/>
    <xf numFmtId="41" fontId="1" fillId="0" borderId="0" applyFont="0" applyFill="0" applyBorder="0" applyAlignment="0" applyProtection="0"/>
    <xf numFmtId="0" fontId="20" fillId="0" borderId="0" applyNumberFormat="0" applyFill="0" applyBorder="0" applyProtection="0">
      <alignment vertical="center"/>
    </xf>
    <xf numFmtId="0" fontId="33" fillId="22" borderId="5" applyNumberFormat="0" applyAlignment="0" applyProtection="0">
      <alignment vertical="center"/>
    </xf>
    <xf numFmtId="0" fontId="34" fillId="23" borderId="0" applyNumberFormat="0" applyBorder="0" applyAlignment="0" applyProtection="0">
      <alignment vertical="center"/>
    </xf>
    <xf numFmtId="0" fontId="5" fillId="24" borderId="6" applyNumberFormat="0" applyFont="0" applyAlignment="0" applyProtection="0">
      <alignment vertical="center"/>
    </xf>
    <xf numFmtId="0" fontId="35" fillId="0" borderId="7" applyNumberFormat="0" applyFill="0" applyAlignment="0" applyProtection="0">
      <alignment vertical="center"/>
    </xf>
    <xf numFmtId="0" fontId="36" fillId="3" borderId="0" applyNumberFormat="0" applyBorder="0" applyAlignment="0" applyProtection="0">
      <alignment vertical="center"/>
    </xf>
    <xf numFmtId="0" fontId="21" fillId="8" borderId="8">
      <alignment vertical="center"/>
    </xf>
    <xf numFmtId="0" fontId="22" fillId="0" borderId="0"/>
    <xf numFmtId="0" fontId="37" fillId="25" borderId="9" applyNumberFormat="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1" fillId="0" borderId="0" applyNumberFormat="0" applyFill="0" applyBorder="0" applyAlignment="0" applyProtection="0">
      <alignment vertical="center"/>
    </xf>
    <xf numFmtId="0" fontId="23" fillId="0" borderId="0"/>
    <xf numFmtId="0" fontId="42" fillId="0" borderId="13" applyNumberFormat="0" applyFill="0" applyAlignment="0" applyProtection="0">
      <alignment vertical="center"/>
    </xf>
    <xf numFmtId="0" fontId="43" fillId="25" borderId="14" applyNumberFormat="0" applyAlignment="0" applyProtection="0">
      <alignment vertical="center"/>
    </xf>
    <xf numFmtId="183" fontId="24" fillId="0" borderId="0" applyFont="0" applyFill="0" applyBorder="0" applyAlignment="0" applyProtection="0">
      <alignment vertical="center"/>
    </xf>
    <xf numFmtId="0" fontId="25" fillId="0" borderId="0"/>
    <xf numFmtId="180" fontId="3" fillId="0" borderId="0"/>
    <xf numFmtId="0" fontId="44" fillId="0" borderId="0" applyNumberFormat="0" applyFill="0" applyBorder="0" applyAlignment="0" applyProtection="0">
      <alignment vertical="center"/>
    </xf>
    <xf numFmtId="196" fontId="4" fillId="0" borderId="0" applyFont="0" applyFill="0" applyBorder="0" applyAlignment="0" applyProtection="0">
      <alignment vertical="center"/>
    </xf>
    <xf numFmtId="178" fontId="26" fillId="0" borderId="0" applyFont="0" applyFill="0" applyBorder="0" applyAlignment="0" applyProtection="0"/>
    <xf numFmtId="0" fontId="27" fillId="0" borderId="15" applyFill="0" applyBorder="0" applyProtection="0">
      <alignment horizontal="left" vertical="center"/>
    </xf>
    <xf numFmtId="0" fontId="45" fillId="7" borderId="9" applyNumberFormat="0" applyAlignment="0" applyProtection="0">
      <alignment vertical="center"/>
    </xf>
    <xf numFmtId="0" fontId="5" fillId="0" borderId="0">
      <alignment vertical="center"/>
    </xf>
    <xf numFmtId="0" fontId="5" fillId="0" borderId="0"/>
    <xf numFmtId="0" fontId="5" fillId="0" borderId="0"/>
    <xf numFmtId="0" fontId="47" fillId="0" borderId="0"/>
    <xf numFmtId="0" fontId="5" fillId="0" borderId="0">
      <alignment horizontal="left" vertical="center"/>
    </xf>
    <xf numFmtId="49" fontId="4" fillId="0" borderId="0" applyFont="0" applyFill="0" applyBorder="0" applyAlignment="0" applyProtection="0">
      <alignment vertical="center"/>
    </xf>
    <xf numFmtId="0" fontId="23" fillId="0" borderId="0"/>
    <xf numFmtId="0" fontId="46" fillId="4" borderId="0" applyNumberFormat="0" applyBorder="0" applyAlignment="0" applyProtection="0">
      <alignment vertical="center"/>
    </xf>
    <xf numFmtId="0" fontId="29" fillId="0" borderId="0">
      <alignment vertical="center"/>
    </xf>
    <xf numFmtId="180" fontId="3" fillId="0" borderId="0"/>
    <xf numFmtId="0" fontId="23" fillId="0" borderId="0"/>
    <xf numFmtId="0" fontId="5" fillId="0" borderId="0">
      <alignment horizontal="left" vertical="center"/>
    </xf>
    <xf numFmtId="0" fontId="5" fillId="0" borderId="0">
      <alignment horizontal="left" vertical="center"/>
    </xf>
    <xf numFmtId="0" fontId="23" fillId="0" borderId="0"/>
    <xf numFmtId="0" fontId="30" fillId="0" borderId="0"/>
    <xf numFmtId="9"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2" fontId="28" fillId="0" borderId="0" applyFont="0" applyFill="0" applyBorder="0" applyAlignment="0" applyProtection="0"/>
    <xf numFmtId="44" fontId="28" fillId="0" borderId="0" applyFont="0" applyFill="0" applyBorder="0" applyAlignment="0" applyProtection="0"/>
    <xf numFmtId="0" fontId="1" fillId="0" borderId="0"/>
  </cellStyleXfs>
  <cellXfs count="9">
    <xf numFmtId="0" fontId="0" fillId="0" borderId="0" xfId="0">
      <alignment vertical="center"/>
    </xf>
    <xf numFmtId="49" fontId="50" fillId="0" borderId="0" xfId="2144" applyNumberFormat="1" applyFont="1" applyFill="1" applyBorder="1" applyAlignment="1" applyProtection="1">
      <alignment vertical="top"/>
    </xf>
    <xf numFmtId="49" fontId="5" fillId="0" borderId="0" xfId="2143" applyNumberFormat="1" applyFont="1"/>
    <xf numFmtId="49" fontId="48" fillId="26" borderId="3" xfId="2144" applyNumberFormat="1" applyFont="1" applyFill="1" applyBorder="1" applyAlignment="1">
      <alignment vertical="top" wrapText="1"/>
    </xf>
    <xf numFmtId="49" fontId="48" fillId="27" borderId="3" xfId="2144" applyNumberFormat="1" applyFont="1" applyFill="1" applyBorder="1" applyAlignment="1">
      <alignment vertical="top" wrapText="1"/>
    </xf>
    <xf numFmtId="49" fontId="48" fillId="28" borderId="3" xfId="2144" applyNumberFormat="1" applyFont="1" applyFill="1" applyBorder="1" applyAlignment="1">
      <alignment vertical="top" wrapText="1"/>
    </xf>
    <xf numFmtId="49" fontId="50" fillId="29" borderId="0" xfId="2144" applyNumberFormat="1" applyFont="1" applyFill="1" applyBorder="1" applyAlignment="1" applyProtection="1">
      <alignment vertical="top" wrapText="1"/>
    </xf>
    <xf numFmtId="49" fontId="5" fillId="0" borderId="0" xfId="2143" applyNumberFormat="1" applyFont="1" applyFill="1"/>
    <xf numFmtId="184" fontId="48" fillId="26" borderId="3" xfId="10" applyFont="1" applyFill="1" applyBorder="1" applyAlignment="1">
      <alignment vertical="top" wrapText="1"/>
    </xf>
  </cellXfs>
  <cellStyles count="2162">
    <cellStyle name="#,##0" xfId="9" xr:uid="{00000000-0005-0000-0000-000000000000}"/>
    <cellStyle name="#,##0.0" xfId="10" xr:uid="{00000000-0005-0000-0000-000001000000}"/>
    <cellStyle name="#,##0ｺ" xfId="11" xr:uid="{00000000-0005-0000-0000-000002000000}"/>
    <cellStyle name="#,##0円" xfId="12" xr:uid="{00000000-0005-0000-0000-000003000000}"/>
    <cellStyle name="#,##0甲" xfId="13" xr:uid="{00000000-0005-0000-0000-000004000000}"/>
    <cellStyle name="#,##0人" xfId="14" xr:uid="{00000000-0005-0000-0000-000005000000}"/>
    <cellStyle name="#,##0千円" xfId="15" xr:uid="{00000000-0005-0000-0000-000006000000}"/>
    <cellStyle name="#,##0店" xfId="16" xr:uid="{00000000-0005-0000-0000-000007000000}"/>
    <cellStyle name="#,##0百万円" xfId="17" xr:uid="{00000000-0005-0000-0000-000008000000}"/>
    <cellStyle name="?…?a??e [0.00]_laroux" xfId="1" xr:uid="{00000000-0005-0000-0000-00000B000000}"/>
    <cellStyle name="?…?a??e_laroux" xfId="2" xr:uid="{00000000-0005-0000-0000-00000C000000}"/>
    <cellStyle name="?W?_laroux" xfId="3" xr:uid="{00000000-0005-0000-0000-00000D000000}"/>
    <cellStyle name="?㼿㼿㼿㼿㼿㼿㼿㼿㼿㼿㼿㼿?" xfId="4" xr:uid="{00000000-0005-0000-0000-00000E000000}"/>
    <cellStyle name="?㼿㼿㼿㼿㼿㼿㼿㼿㼿㼿㼿㼿㼿" xfId="5" xr:uid="{00000000-0005-0000-0000-00000F000000}"/>
    <cellStyle name="＠#,##0円" xfId="8" xr:uid="{00000000-0005-0000-0000-000010000000}"/>
    <cellStyle name="’E‰Y [0.00]_laroux" xfId="6" xr:uid="{00000000-0005-0000-0000-000011000000}"/>
    <cellStyle name="’E‰Y_laroux" xfId="7" xr:uid="{00000000-0005-0000-0000-000012000000}"/>
    <cellStyle name="▲表示" xfId="18" xr:uid="{00000000-0005-0000-0000-000013000000}"/>
    <cellStyle name="W_XNºúúvæ" xfId="2106" xr:uid="{00000000-0005-0000-0000-000014000000}"/>
    <cellStyle name="0%" xfId="21" xr:uid="{00000000-0005-0000-0000-000015000000}"/>
    <cellStyle name="0.0%" xfId="19" xr:uid="{00000000-0005-0000-0000-000016000000}"/>
    <cellStyle name="0.1%単位" xfId="20" xr:uid="{00000000-0005-0000-0000-000017000000}"/>
    <cellStyle name="20% - アクセント 1 2" xfId="22" xr:uid="{00000000-0005-0000-0000-000018000000}"/>
    <cellStyle name="20% - アクセント 2 2" xfId="23" xr:uid="{00000000-0005-0000-0000-000019000000}"/>
    <cellStyle name="20% - アクセント 3 2" xfId="24" xr:uid="{00000000-0005-0000-0000-00001A000000}"/>
    <cellStyle name="20% - アクセント 4 2" xfId="25" xr:uid="{00000000-0005-0000-0000-00001B000000}"/>
    <cellStyle name="20% - アクセント 5 2" xfId="26" xr:uid="{00000000-0005-0000-0000-00001C000000}"/>
    <cellStyle name="20% - アクセント 6 2" xfId="27" xr:uid="{00000000-0005-0000-0000-00001D000000}"/>
    <cellStyle name="40% - アクセント 1 2" xfId="28" xr:uid="{00000000-0005-0000-0000-00001E000000}"/>
    <cellStyle name="40% - アクセント 2 2" xfId="29" xr:uid="{00000000-0005-0000-0000-00001F000000}"/>
    <cellStyle name="40% - アクセント 3 2" xfId="30" xr:uid="{00000000-0005-0000-0000-000020000000}"/>
    <cellStyle name="40% - アクセント 4 2" xfId="31" xr:uid="{00000000-0005-0000-0000-000021000000}"/>
    <cellStyle name="40% - アクセント 5 2" xfId="32" xr:uid="{00000000-0005-0000-0000-000022000000}"/>
    <cellStyle name="40% - アクセント 6 2" xfId="33" xr:uid="{00000000-0005-0000-0000-000023000000}"/>
    <cellStyle name="60% - アクセント 1 2" xfId="34" xr:uid="{00000000-0005-0000-0000-000024000000}"/>
    <cellStyle name="60% - アクセント 2 2" xfId="35" xr:uid="{00000000-0005-0000-0000-000025000000}"/>
    <cellStyle name="60% - アクセント 3 2" xfId="36" xr:uid="{00000000-0005-0000-0000-000026000000}"/>
    <cellStyle name="60% - アクセント 4 2" xfId="37" xr:uid="{00000000-0005-0000-0000-000027000000}"/>
    <cellStyle name="60% - アクセント 5 2" xfId="38" xr:uid="{00000000-0005-0000-0000-000028000000}"/>
    <cellStyle name="60% - アクセント 6 2" xfId="39" xr:uid="{00000000-0005-0000-0000-000029000000}"/>
    <cellStyle name="a" xfId="40" xr:uid="{00000000-0005-0000-0000-00002A000000}"/>
    <cellStyle name="a_0603_片センター計画停止資料" xfId="41" xr:uid="{00000000-0005-0000-0000-00002B000000}"/>
    <cellStyle name="a_07_処理概要（配信ファイルダウンロード）" xfId="42" xr:uid="{00000000-0005-0000-0000-00002C000000}"/>
    <cellStyle name="a_07_処理概要（配信ファイルダウンロード）_07_処理概要（配信ファイルダウンロード）" xfId="43" xr:uid="{00000000-0005-0000-0000-00002D000000}"/>
    <cellStyle name="a_07_処理概要（配信ファイルダウンロード）_07_処理概要（配信ファイルダウンロード）_07_処理概要（配信ファイルダウンロード）" xfId="44" xr:uid="{00000000-0005-0000-0000-00002E000000}"/>
    <cellStyle name="a_07_処理概要（配信ファイルダウンロード）_07_処理概要（配信ファイルダウンロード）_07_処理概要（配信ファイルダウンロード）_処理フロー（着メール）" xfId="45" xr:uid="{00000000-0005-0000-0000-00002F000000}"/>
    <cellStyle name="a_07_処理概要（配信ファイルダウンロード）_07_処理概要（配信ファイルダウンロード）_処理フロー（着メール）" xfId="46" xr:uid="{00000000-0005-0000-0000-000030000000}"/>
    <cellStyle name="a_07_処理概要（配信ファイルダウンロード）_処理フロー（着メール）" xfId="47" xr:uid="{00000000-0005-0000-0000-000031000000}"/>
    <cellStyle name="a_1.0_5_上り概要" xfId="48" xr:uid="{00000000-0005-0000-0000-000032000000}"/>
    <cellStyle name="a_４．２データストア（２／２）" xfId="49" xr:uid="{00000000-0005-0000-0000-000033000000}"/>
    <cellStyle name="a_B5_配達情報（事前お届け通知）" xfId="50" xr:uid="{00000000-0005-0000-0000-000034000000}"/>
    <cellStyle name="a_Book1" xfId="51" xr:uid="{00000000-0005-0000-0000-000035000000}"/>
    <cellStyle name="a_Book1_02-01-01 検討結果資料（汎用検索・ﾏﾙﾁｲﾝﾃﾞｯｸｽ作成）new" xfId="52" xr:uid="{00000000-0005-0000-0000-000036000000}"/>
    <cellStyle name="a_Book2" xfId="53" xr:uid="{00000000-0005-0000-0000-000037000000}"/>
    <cellStyle name="a_Book2_0603_片センター計画停止資料" xfId="54" xr:uid="{00000000-0005-0000-0000-000038000000}"/>
    <cellStyle name="a_Book2_07_処理概要（配信ファイルダウンロード）" xfId="55" xr:uid="{00000000-0005-0000-0000-000039000000}"/>
    <cellStyle name="a_Book2_07_処理概要（配信ファイルダウンロード）_07_処理概要（配信ファイルダウンロード）" xfId="56" xr:uid="{00000000-0005-0000-0000-00003A000000}"/>
    <cellStyle name="a_Book2_07_処理概要（配信ファイルダウンロード）_07_処理概要（配信ファイルダウンロード）_処理フロー（着メール）" xfId="57" xr:uid="{00000000-0005-0000-0000-00003B000000}"/>
    <cellStyle name="a_Book2_07_処理概要（配信ファイルダウンロード）_処理フロー（着メール）" xfId="58" xr:uid="{00000000-0005-0000-0000-00003C000000}"/>
    <cellStyle name="a_Book2_1.0_5_上り概要" xfId="59" xr:uid="{00000000-0005-0000-0000-00003D000000}"/>
    <cellStyle name="a_Book2_４．２データストア" xfId="60" xr:uid="{00000000-0005-0000-0000-00003E000000}"/>
    <cellStyle name="a_Book2_４．２データストア_４．２データストア（２／２）" xfId="61" xr:uid="{00000000-0005-0000-0000-00003F000000}"/>
    <cellStyle name="a_Book2_B5_配達情報（事前お届け通知）" xfId="62" xr:uid="{00000000-0005-0000-0000-000040000000}"/>
    <cellStyle name="a_Book2_Book1" xfId="63" xr:uid="{00000000-0005-0000-0000-000041000000}"/>
    <cellStyle name="a_Book2_Book1_02-01-01 検討結果資料（汎用検索・ﾏﾙﾁｲﾝﾃﾞｯｸｽ作成）new" xfId="64" xr:uid="{00000000-0005-0000-0000-000042000000}"/>
    <cellStyle name="a_Book2_C1_ﾒｰﾙ便ﾘﾆｭｰｱﾙ(要件定義）" xfId="65" xr:uid="{00000000-0005-0000-0000-000043000000}"/>
    <cellStyle name="a_Book2_WEB-BCAT設計メモ" xfId="66" xr:uid="{00000000-0005-0000-0000-000044000000}"/>
    <cellStyle name="a_Book2_ｺﾋﾟｰ ～ 検討" xfId="67" xr:uid="{00000000-0005-0000-0000-000045000000}"/>
    <cellStyle name="a_Book2_ｺﾋﾟｰ ～ 検討_02-01-01 検討結果資料（汎用検索・ﾏﾙﾁｲﾝﾃﾞｯｸｽ作成）new" xfId="68" xr:uid="{00000000-0005-0000-0000-000046000000}"/>
    <cellStyle name="a_Book2_ｺﾋﾟｰ ～ 検討_B5_配達情報（事前お届け通知）" xfId="69" xr:uid="{00000000-0005-0000-0000-000047000000}"/>
    <cellStyle name="a_Book2_ｺﾋﾟｰ ～ 検討_WEB-BCAT設計メモ" xfId="70" xr:uid="{00000000-0005-0000-0000-000048000000}"/>
    <cellStyle name="a_Book2_ｺﾋﾟｰ ～ 検討_検討結果資料（汎用検索・ﾏﾙﾁｲﾝﾃﾞｯｸｽ作成）" xfId="71" xr:uid="{00000000-0005-0000-0000-000049000000}"/>
    <cellStyle name="a_Book2_ｺﾋﾟｰ ～ 検討_検討結果資料（汎用検索・ﾏﾙﾁｲﾝﾃﾞｯｸｽ作成）_Book1" xfId="72" xr:uid="{00000000-0005-0000-0000-00004A000000}"/>
    <cellStyle name="a_Book2_ｺﾋﾟｰ ～ 検討_検討結果資料（汎用検索・ﾏﾙﾁｲﾝﾃﾞｯｸｽ作成）_Book1_02-01-01 検討結果資料（汎用検索・ﾏﾙﾁｲﾝﾃﾞｯｸｽ作成）new" xfId="73" xr:uid="{00000000-0005-0000-0000-00004B000000}"/>
    <cellStyle name="a_Book2_ｺﾋﾟｰ ～ 検討_検討結果資料（汎用検索・ﾏﾙﾁｲﾝﾃﾞｯｸｽ作成）_C1_ﾒｰﾙ便ﾘﾆｭｰｱﾙ(要件定義）" xfId="74" xr:uid="{00000000-0005-0000-0000-00004C000000}"/>
    <cellStyle name="a_Book2_ｺﾋﾟｰ ～ 検討_検討結果資料（汎用検索・ﾏﾙﾁｲﾝﾃﾞｯｸｽ作成）_ﾒｰﾙ便ﾘﾆｭｰｱﾙ(要件定義）" xfId="75" xr:uid="{00000000-0005-0000-0000-00004D000000}"/>
    <cellStyle name="a_Book2_ｺﾋﾟｰ ～ 検討_設計ｍｅｍｏ" xfId="76" xr:uid="{00000000-0005-0000-0000-00004E000000}"/>
    <cellStyle name="a_Book2_ﾃﾞｰﾀ交換新物理1ﾃﾞｰﾀｽﾄｱ" xfId="77" xr:uid="{00000000-0005-0000-0000-00004F000000}"/>
    <cellStyle name="a_Book2_ﾃﾞｰﾀ交換新物理1ﾃﾞｰﾀｽﾄｱ_４．２データストア（２／２）" xfId="78" xr:uid="{00000000-0005-0000-0000-000050000000}"/>
    <cellStyle name="a_Book2_ﾒｰﾙ便ﾘﾆｭｰｱﾙ(要件定義）" xfId="79" xr:uid="{00000000-0005-0000-0000-000051000000}"/>
    <cellStyle name="a_Book2_業務MTG＜問合せ＞項番４９－３（東販チェックについて）作業用" xfId="80" xr:uid="{00000000-0005-0000-0000-000052000000}"/>
    <cellStyle name="a_Book2_業務MTG＜問合せ＞項番４９－３（東販チェックについて）作業用_0603_片センター計画停止資料" xfId="81" xr:uid="{00000000-0005-0000-0000-000053000000}"/>
    <cellStyle name="a_Book2_業務MTG＜問合せ＞項番４９－３（東販チェックについて）作業用_B5_配達情報（事前お届け通知）" xfId="82" xr:uid="{00000000-0005-0000-0000-000054000000}"/>
    <cellStyle name="a_Book2_業務MTG＜問合せ＞項番４９－３（東販チェックについて）作業用_Book1" xfId="83" xr:uid="{00000000-0005-0000-0000-000055000000}"/>
    <cellStyle name="a_Book2_業務MTG＜問合せ＞項番４９－３（東販チェックについて）作業用_Book1_02-01-01 検討結果資料（汎用検索・ﾏﾙﾁｲﾝﾃﾞｯｸｽ作成）new" xfId="84" xr:uid="{00000000-0005-0000-0000-000056000000}"/>
    <cellStyle name="a_Book2_業務MTG＜問合せ＞項番４９－３（東販チェックについて）作業用_C1_ﾒｰﾙ便ﾘﾆｭｰｱﾙ(要件定義）" xfId="85" xr:uid="{00000000-0005-0000-0000-000057000000}"/>
    <cellStyle name="a_Book2_業務MTG＜問合せ＞項番４９－３（東販チェックについて）作業用_WEB-BCAT設計メモ" xfId="86" xr:uid="{00000000-0005-0000-0000-000058000000}"/>
    <cellStyle name="a_Book2_業務MTG＜問合せ＞項番４９－３（東販チェックについて）作業用_ｺﾋﾟｰ ～ 検討" xfId="87" xr:uid="{00000000-0005-0000-0000-000059000000}"/>
    <cellStyle name="a_Book2_業務MTG＜問合せ＞項番４９－３（東販チェックについて）作業用_ｺﾋﾟｰ ～ 検討_02-01-01 検討結果資料（汎用検索・ﾏﾙﾁｲﾝﾃﾞｯｸｽ作成）new" xfId="88" xr:uid="{00000000-0005-0000-0000-00005A000000}"/>
    <cellStyle name="a_Book2_業務MTG＜問合せ＞項番４９－３（東販チェックについて）作業用_ｺﾋﾟｰ ～ 検討_B5_配達情報（事前お届け通知）" xfId="89" xr:uid="{00000000-0005-0000-0000-00005B000000}"/>
    <cellStyle name="a_Book2_業務MTG＜問合せ＞項番４９－３（東販チェックについて）作業用_ｺﾋﾟｰ ～ 検討_WEB-BCAT設計メモ" xfId="90" xr:uid="{00000000-0005-0000-0000-00005C000000}"/>
    <cellStyle name="a_Book2_業務MTG＜問合せ＞項番４９－３（東販チェックについて）作業用_ｺﾋﾟｰ ～ 検討_検討結果資料（汎用検索・ﾏﾙﾁｲﾝﾃﾞｯｸｽ作成）" xfId="91" xr:uid="{00000000-0005-0000-0000-00005D000000}"/>
    <cellStyle name="a_Book2_業務MTG＜問合せ＞項番４９－３（東販チェックについて）作業用_ｺﾋﾟｰ ～ 検討_検討結果資料（汎用検索・ﾏﾙﾁｲﾝﾃﾞｯｸｽ作成）_Book1" xfId="92" xr:uid="{00000000-0005-0000-0000-00005E000000}"/>
    <cellStyle name="a_Book2_業務MTG＜問合せ＞項番４９－３（東販チェックについて）作業用_ｺﾋﾟｰ ～ 検討_検討結果資料（汎用検索・ﾏﾙﾁｲﾝﾃﾞｯｸｽ作成）_Book1_02-01-01 検討結果資料（汎用検索・ﾏﾙﾁｲﾝﾃﾞｯｸｽ作成）new" xfId="93" xr:uid="{00000000-0005-0000-0000-00005F000000}"/>
    <cellStyle name="a_Book2_業務MTG＜問合せ＞項番４９－３（東販チェックについて）作業用_ｺﾋﾟｰ ～ 検討_検討結果資料（汎用検索・ﾏﾙﾁｲﾝﾃﾞｯｸｽ作成）_C1_ﾒｰﾙ便ﾘﾆｭｰｱﾙ(要件定義）" xfId="94" xr:uid="{00000000-0005-0000-0000-000060000000}"/>
    <cellStyle name="a_Book2_業務MTG＜問合せ＞項番４９－３（東販チェックについて）作業用_ｺﾋﾟｰ ～ 検討_検討結果資料（汎用検索・ﾏﾙﾁｲﾝﾃﾞｯｸｽ作成）_ﾒｰﾙ便ﾘﾆｭｰｱﾙ(要件定義）" xfId="95" xr:uid="{00000000-0005-0000-0000-000061000000}"/>
    <cellStyle name="a_Book2_業務MTG＜問合せ＞項番４９－３（東販チェックについて）作業用_ｺﾋﾟｰ ～ 検討_設計ｍｅｍｏ" xfId="96" xr:uid="{00000000-0005-0000-0000-000062000000}"/>
    <cellStyle name="a_Book2_業務MTG＜問合せ＞項番４９－３（東販チェックについて）作業用_ﾒｰﾙ便ﾘﾆｭｰｱﾙ(要件定義）" xfId="97" xr:uid="{00000000-0005-0000-0000-000063000000}"/>
    <cellStyle name="a_Book2_業務MTG＜問合せ＞項番４９－３（東販チェックについて）作業用_検討" xfId="98" xr:uid="{00000000-0005-0000-0000-000064000000}"/>
    <cellStyle name="a_Book2_業務MTG＜問合せ＞項番４９－３（東販チェックについて）作業用_検討（1)" xfId="108" xr:uid="{00000000-0005-0000-0000-000065000000}"/>
    <cellStyle name="a_Book2_業務MTG＜問合せ＞項番４９－３（東販チェックについて）作業用_検討（1)_02-01-01 検討結果資料（汎用検索・ﾏﾙﾁｲﾝﾃﾞｯｸｽ作成）new" xfId="109" xr:uid="{00000000-0005-0000-0000-000066000000}"/>
    <cellStyle name="a_Book2_業務MTG＜問合せ＞項番４９－３（東販チェックについて）作業用_検討（1)_B5_配達情報（事前お届け通知）" xfId="110" xr:uid="{00000000-0005-0000-0000-000067000000}"/>
    <cellStyle name="a_Book2_業務MTG＜問合せ＞項番４９－３（東販チェックについて）作業用_検討（1)_WEB-BCAT設計メモ" xfId="111" xr:uid="{00000000-0005-0000-0000-000068000000}"/>
    <cellStyle name="a_Book2_業務MTG＜問合せ＞項番４９－３（東販チェックについて）作業用_検討（1)_検討結果資料（汎用検索・ﾏﾙﾁｲﾝﾃﾞｯｸｽ作成）" xfId="112" xr:uid="{00000000-0005-0000-0000-000069000000}"/>
    <cellStyle name="a_Book2_業務MTG＜問合せ＞項番４９－３（東販チェックについて）作業用_検討（1)_検討結果資料（汎用検索・ﾏﾙﾁｲﾝﾃﾞｯｸｽ作成）_Book1" xfId="113" xr:uid="{00000000-0005-0000-0000-00006A000000}"/>
    <cellStyle name="a_Book2_業務MTG＜問合せ＞項番４９－３（東販チェックについて）作業用_検討（1)_検討結果資料（汎用検索・ﾏﾙﾁｲﾝﾃﾞｯｸｽ作成）_Book1_02-01-01 検討結果資料（汎用検索・ﾏﾙﾁｲﾝﾃﾞｯｸｽ作成）new" xfId="114" xr:uid="{00000000-0005-0000-0000-00006B000000}"/>
    <cellStyle name="a_Book2_業務MTG＜問合せ＞項番４９－３（東販チェックについて）作業用_検討（1)_検討結果資料（汎用検索・ﾏﾙﾁｲﾝﾃﾞｯｸｽ作成）_C1_ﾒｰﾙ便ﾘﾆｭｰｱﾙ(要件定義）" xfId="115" xr:uid="{00000000-0005-0000-0000-00006C000000}"/>
    <cellStyle name="a_Book2_業務MTG＜問合せ＞項番４９－３（東販チェックについて）作業用_検討（1)_検討結果資料（汎用検索・ﾏﾙﾁｲﾝﾃﾞｯｸｽ作成）_ﾒｰﾙ便ﾘﾆｭｰｱﾙ(要件定義）" xfId="116" xr:uid="{00000000-0005-0000-0000-00006D000000}"/>
    <cellStyle name="a_Book2_業務MTG＜問合せ＞項番４９－３（東販チェックについて）作業用_検討（1)_設計ｍｅｍｏ" xfId="117" xr:uid="{00000000-0005-0000-0000-00006E000000}"/>
    <cellStyle name="a_Book2_業務MTG＜問合せ＞項番４９－３（東販チェックについて）作業用_検討_02-01-01 検討結果資料（汎用検索・ﾏﾙﾁｲﾝﾃﾞｯｸｽ作成）new" xfId="99" xr:uid="{00000000-0005-0000-0000-00006F000000}"/>
    <cellStyle name="a_Book2_業務MTG＜問合せ＞項番４９－３（東販チェックについて）作業用_検討_B5_配達情報（事前お届け通知）" xfId="100" xr:uid="{00000000-0005-0000-0000-000070000000}"/>
    <cellStyle name="a_Book2_業務MTG＜問合せ＞項番４９－３（東販チェックについて）作業用_検討_WEB-BCAT設計メモ" xfId="101" xr:uid="{00000000-0005-0000-0000-000071000000}"/>
    <cellStyle name="a_Book2_業務MTG＜問合せ＞項番４９－３（東販チェックについて）作業用_検討_検討結果資料（汎用検索・ﾏﾙﾁｲﾝﾃﾞｯｸｽ作成）" xfId="102" xr:uid="{00000000-0005-0000-0000-000072000000}"/>
    <cellStyle name="a_Book2_業務MTG＜問合せ＞項番４９－３（東販チェックについて）作業用_検討_検討結果資料（汎用検索・ﾏﾙﾁｲﾝﾃﾞｯｸｽ作成）_Book1" xfId="103" xr:uid="{00000000-0005-0000-0000-000073000000}"/>
    <cellStyle name="a_Book2_業務MTG＜問合せ＞項番４９－３（東販チェックについて）作業用_検討_検討結果資料（汎用検索・ﾏﾙﾁｲﾝﾃﾞｯｸｽ作成）_Book1_02-01-01 検討結果資料（汎用検索・ﾏﾙﾁｲﾝﾃﾞｯｸｽ作成）new" xfId="104" xr:uid="{00000000-0005-0000-0000-000074000000}"/>
    <cellStyle name="a_Book2_業務MTG＜問合せ＞項番４９－３（東販チェックについて）作業用_検討_検討結果資料（汎用検索・ﾏﾙﾁｲﾝﾃﾞｯｸｽ作成）_C1_ﾒｰﾙ便ﾘﾆｭｰｱﾙ(要件定義）" xfId="105" xr:uid="{00000000-0005-0000-0000-000075000000}"/>
    <cellStyle name="a_Book2_業務MTG＜問合せ＞項番４９－３（東販チェックについて）作業用_検討_検討結果資料（汎用検索・ﾏﾙﾁｲﾝﾃﾞｯｸｽ作成）_ﾒｰﾙ便ﾘﾆｭｰｱﾙ(要件定義）" xfId="106" xr:uid="{00000000-0005-0000-0000-000076000000}"/>
    <cellStyle name="a_Book2_業務MTG＜問合せ＞項番４９－３（東販チェックについて）作業用_検討_設計ｍｅｍｏ" xfId="107" xr:uid="{00000000-0005-0000-0000-000077000000}"/>
    <cellStyle name="a_Book2_業務MTG＜問合せ＞項番４９－３（東販チェックについて）作業用_検討結果資料（配達情報 おもむろに作ってみましたVer）" xfId="118" xr:uid="{00000000-0005-0000-0000-000078000000}"/>
    <cellStyle name="a_Book2_業務MTG＜問合せ＞項番４９－３（東販チェックについて）作業用_検討結果資料（配達情報 おもむろに作ってみましたVer）_B5_配達情報（事前お届け通知）" xfId="119" xr:uid="{00000000-0005-0000-0000-000079000000}"/>
    <cellStyle name="a_Book2_業務MTG＜問合せ＞項番４９－３（東販チェックについて）作業用_検討結果資料（配達情報 おもむろに作ってみましたVer）_WEB-BCAT設計メモ" xfId="120" xr:uid="{00000000-0005-0000-0000-00007A000000}"/>
    <cellStyle name="a_Book2_業務MTG＜問合せ＞項番４９－３（東販チェックについて）作業用_検討結果資料（配達情報 おもむろに作ってみましたVer）_設計ｍｅｍｏ" xfId="121" xr:uid="{00000000-0005-0000-0000-00007B000000}"/>
    <cellStyle name="a_Book2_業務MTG＜問合せ＞項番４９－３（東販チェックについて）作業用_検討結果資料（汎用検索、多重化部分）" xfId="132" xr:uid="{00000000-0005-0000-0000-00007C000000}"/>
    <cellStyle name="a_Book2_業務MTG＜問合せ＞項番４９－３（東販チェックについて）作業用_検討結果資料（汎用検索、多重化部分）_02-01-01 検討結果資料（汎用検索・ﾏﾙﾁｲﾝﾃﾞｯｸｽ作成）new" xfId="133" xr:uid="{00000000-0005-0000-0000-00007D000000}"/>
    <cellStyle name="a_Book2_業務MTG＜問合せ＞項番４９－３（東販チェックについて）作業用_検討結果資料（汎用検索、多重化部分）_検討結果資料（汎用検索・ﾏﾙﾁｲﾝﾃﾞｯｸｽ作成）" xfId="134" xr:uid="{00000000-0005-0000-0000-00007E000000}"/>
    <cellStyle name="a_Book2_業務MTG＜問合せ＞項番４９－３（東販チェックについて）作業用_検討結果資料（汎用検索、多重化部分）_検討結果資料（汎用検索・ﾏﾙﾁｲﾝﾃﾞｯｸｽ作成）_Book1" xfId="135" xr:uid="{00000000-0005-0000-0000-00007F000000}"/>
    <cellStyle name="a_Book2_業務MTG＜問合せ＞項番４９－３（東販チェックについて）作業用_検討結果資料（汎用検索、多重化部分）_検討結果資料（汎用検索・ﾏﾙﾁｲﾝﾃﾞｯｸｽ作成）_Book1_02-01-01 検討結果資料（汎用検索・ﾏﾙﾁｲﾝﾃﾞｯｸｽ作成）new" xfId="136" xr:uid="{00000000-0005-0000-0000-000080000000}"/>
    <cellStyle name="a_Book2_業務MTG＜問合せ＞項番４９－３（東販チェックについて）作業用_検討結果資料（汎用検索、多重化部分）_検討結果資料（汎用検索・ﾏﾙﾁｲﾝﾃﾞｯｸｽ作成）_C1_ﾒｰﾙ便ﾘﾆｭｰｱﾙ(要件定義）" xfId="137" xr:uid="{00000000-0005-0000-0000-000081000000}"/>
    <cellStyle name="a_Book2_業務MTG＜問合せ＞項番４９－３（東販チェックについて）作業用_検討結果資料（汎用検索、多重化部分）_検討結果資料（汎用検索・ﾏﾙﾁｲﾝﾃﾞｯｸｽ作成）_ﾒｰﾙ便ﾘﾆｭｰｱﾙ(要件定義）" xfId="138" xr:uid="{00000000-0005-0000-0000-000082000000}"/>
    <cellStyle name="a_Book2_業務MTG＜問合せ＞項番４９－３（東販チェックについて）作業用_検討結果資料（汎用検索、多重化部分new）" xfId="139" xr:uid="{00000000-0005-0000-0000-000083000000}"/>
    <cellStyle name="a_Book2_業務MTG＜問合せ＞項番４９－３（東販チェックについて）作業用_検討結果資料（汎用検索、多重化部分new）_02-01-01 検討結果資料（汎用検索・ﾏﾙﾁｲﾝﾃﾞｯｸｽ作成）new" xfId="140" xr:uid="{00000000-0005-0000-0000-000084000000}"/>
    <cellStyle name="a_Book2_業務MTG＜問合せ＞項番４９－３（東販チェックについて）作業用_検討結果資料（汎用検索、多重化部分new）_検討結果資料（汎用検索・ﾏﾙﾁｲﾝﾃﾞｯｸｽ作成）" xfId="141" xr:uid="{00000000-0005-0000-0000-000085000000}"/>
    <cellStyle name="a_Book2_業務MTG＜問合せ＞項番４９－３（東販チェックについて）作業用_検討結果資料（汎用検索、多重化部分new）_検討結果資料（汎用検索・ﾏﾙﾁｲﾝﾃﾞｯｸｽ作成）_Book1" xfId="142" xr:uid="{00000000-0005-0000-0000-000086000000}"/>
    <cellStyle name="a_Book2_業務MTG＜問合せ＞項番４９－３（東販チェックについて）作業用_検討結果資料（汎用検索、多重化部分new）_検討結果資料（汎用検索・ﾏﾙﾁｲﾝﾃﾞｯｸｽ作成）_Book1_02-01-01 検討結果資料（汎用検索・ﾏﾙﾁｲﾝﾃﾞｯｸｽ作成）new" xfId="143" xr:uid="{00000000-0005-0000-0000-000087000000}"/>
    <cellStyle name="a_Book2_業務MTG＜問合せ＞項番４９－３（東販チェックについて）作業用_検討結果資料（汎用検索、多重化部分new）_検討結果資料（汎用検索・ﾏﾙﾁｲﾝﾃﾞｯｸｽ作成）_C1_ﾒｰﾙ便ﾘﾆｭｰｱﾙ(要件定義）" xfId="144" xr:uid="{00000000-0005-0000-0000-000088000000}"/>
    <cellStyle name="a_Book2_業務MTG＜問合せ＞項番４９－３（東販チェックについて）作業用_検討結果資料（汎用検索、多重化部分new）_検討結果資料（汎用検索・ﾏﾙﾁｲﾝﾃﾞｯｸｽ作成）_ﾒｰﾙ便ﾘﾆｭｰｱﾙ(要件定義）" xfId="145" xr:uid="{00000000-0005-0000-0000-000089000000}"/>
    <cellStyle name="a_Book2_業務MTG＜問合せ＞項番４９－３（東販チェックについて）作業用_検討結果資料（汎用検索・ﾏﾙﾁｲﾝﾃﾞｯｸｽ作成）" xfId="122" xr:uid="{00000000-0005-0000-0000-00008A000000}"/>
    <cellStyle name="a_Book2_業務MTG＜問合せ＞項番４９－３（東販チェックについて）作業用_検討結果資料（汎用検索・ﾏﾙﾁｲﾝﾃﾞｯｸｽ作成）_02-01-01 検討結果資料（汎用検索・ﾏﾙﾁｲﾝﾃﾞｯｸｽ作成）new" xfId="123" xr:uid="{00000000-0005-0000-0000-00008B000000}"/>
    <cellStyle name="a_Book2_業務MTG＜問合せ＞項番４９－３（東販チェックについて）作業用_検討結果資料（汎用検索・ﾏﾙﾁｲﾝﾃﾞｯｸｽ作成）_B5_配達情報（事前お届け通知）" xfId="124" xr:uid="{00000000-0005-0000-0000-00008C000000}"/>
    <cellStyle name="a_Book2_業務MTG＜問合せ＞項番４９－３（東販チェックについて）作業用_検討結果資料（汎用検索・ﾏﾙﾁｲﾝﾃﾞｯｸｽ作成）_WEB-BCAT設計メモ" xfId="125" xr:uid="{00000000-0005-0000-0000-00008D000000}"/>
    <cellStyle name="a_Book2_業務MTG＜問合せ＞項番４９－３（東販チェックについて）作業用_検討結果資料（汎用検索・ﾏﾙﾁｲﾝﾃﾞｯｸｽ作成）_検討結果資料（汎用検索・ﾏﾙﾁｲﾝﾃﾞｯｸｽ作成）" xfId="126" xr:uid="{00000000-0005-0000-0000-00008E000000}"/>
    <cellStyle name="a_Book2_業務MTG＜問合せ＞項番４９－３（東販チェックについて）作業用_検討結果資料（汎用検索・ﾏﾙﾁｲﾝﾃﾞｯｸｽ作成）_検討結果資料（汎用検索・ﾏﾙﾁｲﾝﾃﾞｯｸｽ作成）_Book1" xfId="127" xr:uid="{00000000-0005-0000-0000-00008F000000}"/>
    <cellStyle name="a_Book2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128" xr:uid="{00000000-0005-0000-0000-000090000000}"/>
    <cellStyle name="a_Book2_業務MTG＜問合せ＞項番４９－３（東販チェックについて）作業用_検討結果資料（汎用検索・ﾏﾙﾁｲﾝﾃﾞｯｸｽ作成）_検討結果資料（汎用検索・ﾏﾙﾁｲﾝﾃﾞｯｸｽ作成）_C1_ﾒｰﾙ便ﾘﾆｭｰｱﾙ(要件定義）" xfId="129" xr:uid="{00000000-0005-0000-0000-000091000000}"/>
    <cellStyle name="a_Book2_業務MTG＜問合せ＞項番４９－３（東販チェックについて）作業用_検討結果資料（汎用検索・ﾏﾙﾁｲﾝﾃﾞｯｸｽ作成）_検討結果資料（汎用検索・ﾏﾙﾁｲﾝﾃﾞｯｸｽ作成）_ﾒｰﾙ便ﾘﾆｭｰｱﾙ(要件定義）" xfId="130" xr:uid="{00000000-0005-0000-0000-000092000000}"/>
    <cellStyle name="a_Book2_業務MTG＜問合せ＞項番４９－３（東販チェックについて）作業用_検討結果資料（汎用検索・ﾏﾙﾁｲﾝﾃﾞｯｸｽ作成）_設計ｍｅｍｏ" xfId="131" xr:uid="{00000000-0005-0000-0000-000093000000}"/>
    <cellStyle name="a_Book2_業務MTG＜問合せ＞項番４９－３（東販チェックについて）作業用_設計ｍｅｍｏ" xfId="146" xr:uid="{00000000-0005-0000-0000-000094000000}"/>
    <cellStyle name="a_Book2_検討" xfId="147" xr:uid="{00000000-0005-0000-0000-000095000000}"/>
    <cellStyle name="a_Book2_検討（1)" xfId="157" xr:uid="{00000000-0005-0000-0000-000096000000}"/>
    <cellStyle name="a_Book2_検討（1)_02-01-01 検討結果資料（汎用検索・ﾏﾙﾁｲﾝﾃﾞｯｸｽ作成）new" xfId="158" xr:uid="{00000000-0005-0000-0000-000097000000}"/>
    <cellStyle name="a_Book2_検討（1)_B5_配達情報（事前お届け通知）" xfId="159" xr:uid="{00000000-0005-0000-0000-000098000000}"/>
    <cellStyle name="a_Book2_検討（1)_WEB-BCAT設計メモ" xfId="160" xr:uid="{00000000-0005-0000-0000-000099000000}"/>
    <cellStyle name="a_Book2_検討（1)_検討結果資料（汎用検索・ﾏﾙﾁｲﾝﾃﾞｯｸｽ作成）" xfId="161" xr:uid="{00000000-0005-0000-0000-00009A000000}"/>
    <cellStyle name="a_Book2_検討（1)_検討結果資料（汎用検索・ﾏﾙﾁｲﾝﾃﾞｯｸｽ作成）_Book1" xfId="162" xr:uid="{00000000-0005-0000-0000-00009B000000}"/>
    <cellStyle name="a_Book2_検討（1)_検討結果資料（汎用検索・ﾏﾙﾁｲﾝﾃﾞｯｸｽ作成）_Book1_02-01-01 検討結果資料（汎用検索・ﾏﾙﾁｲﾝﾃﾞｯｸｽ作成）new" xfId="163" xr:uid="{00000000-0005-0000-0000-00009C000000}"/>
    <cellStyle name="a_Book2_検討（1)_検討結果資料（汎用検索・ﾏﾙﾁｲﾝﾃﾞｯｸｽ作成）_C1_ﾒｰﾙ便ﾘﾆｭｰｱﾙ(要件定義）" xfId="164" xr:uid="{00000000-0005-0000-0000-00009D000000}"/>
    <cellStyle name="a_Book2_検討（1)_検討結果資料（汎用検索・ﾏﾙﾁｲﾝﾃﾞｯｸｽ作成）_ﾒｰﾙ便ﾘﾆｭｰｱﾙ(要件定義）" xfId="165" xr:uid="{00000000-0005-0000-0000-00009E000000}"/>
    <cellStyle name="a_Book2_検討（1)_設計ｍｅｍｏ" xfId="166" xr:uid="{00000000-0005-0000-0000-00009F000000}"/>
    <cellStyle name="a_Book2_検討_02-01-01 検討結果資料（汎用検索・ﾏﾙﾁｲﾝﾃﾞｯｸｽ作成）new" xfId="148" xr:uid="{00000000-0005-0000-0000-0000A0000000}"/>
    <cellStyle name="a_Book2_検討_B5_配達情報（事前お届け通知）" xfId="149" xr:uid="{00000000-0005-0000-0000-0000A1000000}"/>
    <cellStyle name="a_Book2_検討_WEB-BCAT設計メモ" xfId="150" xr:uid="{00000000-0005-0000-0000-0000A2000000}"/>
    <cellStyle name="a_Book2_検討_検討結果資料（汎用検索・ﾏﾙﾁｲﾝﾃﾞｯｸｽ作成）" xfId="151" xr:uid="{00000000-0005-0000-0000-0000A3000000}"/>
    <cellStyle name="a_Book2_検討_検討結果資料（汎用検索・ﾏﾙﾁｲﾝﾃﾞｯｸｽ作成）_Book1" xfId="152" xr:uid="{00000000-0005-0000-0000-0000A4000000}"/>
    <cellStyle name="a_Book2_検討_検討結果資料（汎用検索・ﾏﾙﾁｲﾝﾃﾞｯｸｽ作成）_Book1_02-01-01 検討結果資料（汎用検索・ﾏﾙﾁｲﾝﾃﾞｯｸｽ作成）new" xfId="153" xr:uid="{00000000-0005-0000-0000-0000A5000000}"/>
    <cellStyle name="a_Book2_検討_検討結果資料（汎用検索・ﾏﾙﾁｲﾝﾃﾞｯｸｽ作成）_C1_ﾒｰﾙ便ﾘﾆｭｰｱﾙ(要件定義）" xfId="154" xr:uid="{00000000-0005-0000-0000-0000A6000000}"/>
    <cellStyle name="a_Book2_検討_検討結果資料（汎用検索・ﾏﾙﾁｲﾝﾃﾞｯｸｽ作成）_ﾒｰﾙ便ﾘﾆｭｰｱﾙ(要件定義）" xfId="155" xr:uid="{00000000-0005-0000-0000-0000A7000000}"/>
    <cellStyle name="a_Book2_検討_設計ｍｅｍｏ" xfId="156" xr:uid="{00000000-0005-0000-0000-0000A8000000}"/>
    <cellStyle name="a_Book2_検討結果資料（配達情報 おもむろに作ってみましたVer）" xfId="167" xr:uid="{00000000-0005-0000-0000-0000A9000000}"/>
    <cellStyle name="a_Book2_検討結果資料（配達情報 おもむろに作ってみましたVer）_B5_配達情報（事前お届け通知）" xfId="168" xr:uid="{00000000-0005-0000-0000-0000AA000000}"/>
    <cellStyle name="a_Book2_検討結果資料（配達情報 おもむろに作ってみましたVer）_WEB-BCAT設計メモ" xfId="169" xr:uid="{00000000-0005-0000-0000-0000AB000000}"/>
    <cellStyle name="a_Book2_検討結果資料（配達情報 おもむろに作ってみましたVer）_設計ｍｅｍｏ" xfId="170" xr:uid="{00000000-0005-0000-0000-0000AC000000}"/>
    <cellStyle name="a_Book2_検討結果資料（汎用検索、多重化部分）" xfId="181" xr:uid="{00000000-0005-0000-0000-0000AD000000}"/>
    <cellStyle name="a_Book2_検討結果資料（汎用検索、多重化部分）_02-01-01 検討結果資料（汎用検索・ﾏﾙﾁｲﾝﾃﾞｯｸｽ作成）new" xfId="182" xr:uid="{00000000-0005-0000-0000-0000AE000000}"/>
    <cellStyle name="a_Book2_検討結果資料（汎用検索、多重化部分）_検討結果資料（汎用検索・ﾏﾙﾁｲﾝﾃﾞｯｸｽ作成）" xfId="183" xr:uid="{00000000-0005-0000-0000-0000AF000000}"/>
    <cellStyle name="a_Book2_検討結果資料（汎用検索、多重化部分）_検討結果資料（汎用検索・ﾏﾙﾁｲﾝﾃﾞｯｸｽ作成）_Book1" xfId="184" xr:uid="{00000000-0005-0000-0000-0000B0000000}"/>
    <cellStyle name="a_Book2_検討結果資料（汎用検索、多重化部分）_検討結果資料（汎用検索・ﾏﾙﾁｲﾝﾃﾞｯｸｽ作成）_Book1_02-01-01 検討結果資料（汎用検索・ﾏﾙﾁｲﾝﾃﾞｯｸｽ作成）new" xfId="185" xr:uid="{00000000-0005-0000-0000-0000B1000000}"/>
    <cellStyle name="a_Book2_検討結果資料（汎用検索、多重化部分）_検討結果資料（汎用検索・ﾏﾙﾁｲﾝﾃﾞｯｸｽ作成）_C1_ﾒｰﾙ便ﾘﾆｭｰｱﾙ(要件定義）" xfId="186" xr:uid="{00000000-0005-0000-0000-0000B2000000}"/>
    <cellStyle name="a_Book2_検討結果資料（汎用検索、多重化部分）_検討結果資料（汎用検索・ﾏﾙﾁｲﾝﾃﾞｯｸｽ作成）_ﾒｰﾙ便ﾘﾆｭｰｱﾙ(要件定義）" xfId="187" xr:uid="{00000000-0005-0000-0000-0000B3000000}"/>
    <cellStyle name="a_Book2_検討結果資料（汎用検索、多重化部分new）" xfId="188" xr:uid="{00000000-0005-0000-0000-0000B4000000}"/>
    <cellStyle name="a_Book2_検討結果資料（汎用検索、多重化部分new）_02-01-01 検討結果資料（汎用検索・ﾏﾙﾁｲﾝﾃﾞｯｸｽ作成）new" xfId="189" xr:uid="{00000000-0005-0000-0000-0000B5000000}"/>
    <cellStyle name="a_Book2_検討結果資料（汎用検索、多重化部分new）_検討結果資料（汎用検索・ﾏﾙﾁｲﾝﾃﾞｯｸｽ作成）" xfId="190" xr:uid="{00000000-0005-0000-0000-0000B6000000}"/>
    <cellStyle name="a_Book2_検討結果資料（汎用検索、多重化部分new）_検討結果資料（汎用検索・ﾏﾙﾁｲﾝﾃﾞｯｸｽ作成）_Book1" xfId="191" xr:uid="{00000000-0005-0000-0000-0000B7000000}"/>
    <cellStyle name="a_Book2_検討結果資料（汎用検索、多重化部分new）_検討結果資料（汎用検索・ﾏﾙﾁｲﾝﾃﾞｯｸｽ作成）_Book1_02-01-01 検討結果資料（汎用検索・ﾏﾙﾁｲﾝﾃﾞｯｸｽ作成）new" xfId="192" xr:uid="{00000000-0005-0000-0000-0000B8000000}"/>
    <cellStyle name="a_Book2_検討結果資料（汎用検索、多重化部分new）_検討結果資料（汎用検索・ﾏﾙﾁｲﾝﾃﾞｯｸｽ作成）_C1_ﾒｰﾙ便ﾘﾆｭｰｱﾙ(要件定義）" xfId="193" xr:uid="{00000000-0005-0000-0000-0000B9000000}"/>
    <cellStyle name="a_Book2_検討結果資料（汎用検索、多重化部分new）_検討結果資料（汎用検索・ﾏﾙﾁｲﾝﾃﾞｯｸｽ作成）_ﾒｰﾙ便ﾘﾆｭｰｱﾙ(要件定義）" xfId="194" xr:uid="{00000000-0005-0000-0000-0000BA000000}"/>
    <cellStyle name="a_Book2_検討結果資料（汎用検索・ﾏﾙﾁｲﾝﾃﾞｯｸｽ作成）" xfId="171" xr:uid="{00000000-0005-0000-0000-0000BB000000}"/>
    <cellStyle name="a_Book2_検討結果資料（汎用検索・ﾏﾙﾁｲﾝﾃﾞｯｸｽ作成）_02-01-01 検討結果資料（汎用検索・ﾏﾙﾁｲﾝﾃﾞｯｸｽ作成）new" xfId="172" xr:uid="{00000000-0005-0000-0000-0000BC000000}"/>
    <cellStyle name="a_Book2_検討結果資料（汎用検索・ﾏﾙﾁｲﾝﾃﾞｯｸｽ作成）_B5_配達情報（事前お届け通知）" xfId="173" xr:uid="{00000000-0005-0000-0000-0000BD000000}"/>
    <cellStyle name="a_Book2_検討結果資料（汎用検索・ﾏﾙﾁｲﾝﾃﾞｯｸｽ作成）_WEB-BCAT設計メモ" xfId="174" xr:uid="{00000000-0005-0000-0000-0000BE000000}"/>
    <cellStyle name="a_Book2_検討結果資料（汎用検索・ﾏﾙﾁｲﾝﾃﾞｯｸｽ作成）_検討結果資料（汎用検索・ﾏﾙﾁｲﾝﾃﾞｯｸｽ作成）" xfId="175" xr:uid="{00000000-0005-0000-0000-0000BF000000}"/>
    <cellStyle name="a_Book2_検討結果資料（汎用検索・ﾏﾙﾁｲﾝﾃﾞｯｸｽ作成）_検討結果資料（汎用検索・ﾏﾙﾁｲﾝﾃﾞｯｸｽ作成）_Book1" xfId="176" xr:uid="{00000000-0005-0000-0000-0000C0000000}"/>
    <cellStyle name="a_Book2_検討結果資料（汎用検索・ﾏﾙﾁｲﾝﾃﾞｯｸｽ作成）_検討結果資料（汎用検索・ﾏﾙﾁｲﾝﾃﾞｯｸｽ作成）_Book1_02-01-01 検討結果資料（汎用検索・ﾏﾙﾁｲﾝﾃﾞｯｸｽ作成）new" xfId="177" xr:uid="{00000000-0005-0000-0000-0000C1000000}"/>
    <cellStyle name="a_Book2_検討結果資料（汎用検索・ﾏﾙﾁｲﾝﾃﾞｯｸｽ作成）_検討結果資料（汎用検索・ﾏﾙﾁｲﾝﾃﾞｯｸｽ作成）_C1_ﾒｰﾙ便ﾘﾆｭｰｱﾙ(要件定義）" xfId="178" xr:uid="{00000000-0005-0000-0000-0000C2000000}"/>
    <cellStyle name="a_Book2_検討結果資料（汎用検索・ﾏﾙﾁｲﾝﾃﾞｯｸｽ作成）_検討結果資料（汎用検索・ﾏﾙﾁｲﾝﾃﾞｯｸｽ作成）_ﾒｰﾙ便ﾘﾆｭｰｱﾙ(要件定義）" xfId="179" xr:uid="{00000000-0005-0000-0000-0000C3000000}"/>
    <cellStyle name="a_Book2_検討結果資料（汎用検索・ﾏﾙﾁｲﾝﾃﾞｯｸｽ作成）_設計ｍｅｍｏ" xfId="180" xr:uid="{00000000-0005-0000-0000-0000C4000000}"/>
    <cellStyle name="a_Book2_処理フロー（着メール）" xfId="195" xr:uid="{00000000-0005-0000-0000-0000C5000000}"/>
    <cellStyle name="a_Book2_設計ｍｅｍｏ" xfId="196" xr:uid="{00000000-0005-0000-0000-0000C6000000}"/>
    <cellStyle name="a_C1_ﾒｰﾙ便ﾘﾆｭｰｱﾙ(要件定義）" xfId="197" xr:uid="{00000000-0005-0000-0000-0000C7000000}"/>
    <cellStyle name="a_WEB-BCAT設計メモ" xfId="198" xr:uid="{00000000-0005-0000-0000-0000C8000000}"/>
    <cellStyle name="a_エラー電文一覧" xfId="199" xr:uid="{00000000-0005-0000-0000-0000C9000000}"/>
    <cellStyle name="a_エラー電文一覧_07_処理概要（配信ファイルダウンロード）" xfId="200" xr:uid="{00000000-0005-0000-0000-0000CA000000}"/>
    <cellStyle name="a_エラー電文一覧_07_処理概要（配信ファイルダウンロード）_07_処理概要（配信ファイルダウンロード）" xfId="201" xr:uid="{00000000-0005-0000-0000-0000CB000000}"/>
    <cellStyle name="a_エラー電文一覧_07_処理概要（配信ファイルダウンロード）_07_処理概要（配信ファイルダウンロード）_処理フロー（着メール）" xfId="202" xr:uid="{00000000-0005-0000-0000-0000CC000000}"/>
    <cellStyle name="a_エラー電文一覧_07_処理概要（配信ファイルダウンロード）_処理フロー（着メール）" xfId="203" xr:uid="{00000000-0005-0000-0000-0000CD000000}"/>
    <cellStyle name="a_エラー電文一覧_処理フロー（着メール）" xfId="204" xr:uid="{00000000-0005-0000-0000-0000CE000000}"/>
    <cellStyle name="a_ｺﾋﾟｰ ～ 検討" xfId="205" xr:uid="{00000000-0005-0000-0000-0000CF000000}"/>
    <cellStyle name="a_ｺﾋﾟｰ ～ 検討_02-01-01 検討結果資料（汎用検索・ﾏﾙﾁｲﾝﾃﾞｯｸｽ作成）new" xfId="206" xr:uid="{00000000-0005-0000-0000-0000D0000000}"/>
    <cellStyle name="a_ｺﾋﾟｰ ～ 検討_B5_配達情報（事前お届け通知）" xfId="207" xr:uid="{00000000-0005-0000-0000-0000D1000000}"/>
    <cellStyle name="a_ｺﾋﾟｰ ～ 検討_WEB-BCAT設計メモ" xfId="208" xr:uid="{00000000-0005-0000-0000-0000D2000000}"/>
    <cellStyle name="a_ｺﾋﾟｰ ～ 検討_検討結果資料（汎用検索・ﾏﾙﾁｲﾝﾃﾞｯｸｽ作成）" xfId="209" xr:uid="{00000000-0005-0000-0000-0000D3000000}"/>
    <cellStyle name="a_ｺﾋﾟｰ ～ 検討_検討結果資料（汎用検索・ﾏﾙﾁｲﾝﾃﾞｯｸｽ作成）_Book1" xfId="210" xr:uid="{00000000-0005-0000-0000-0000D4000000}"/>
    <cellStyle name="a_ｺﾋﾟｰ ～ 検討_検討結果資料（汎用検索・ﾏﾙﾁｲﾝﾃﾞｯｸｽ作成）_Book1_02-01-01 検討結果資料（汎用検索・ﾏﾙﾁｲﾝﾃﾞｯｸｽ作成）new" xfId="211" xr:uid="{00000000-0005-0000-0000-0000D5000000}"/>
    <cellStyle name="a_ｺﾋﾟｰ ～ 検討_検討結果資料（汎用検索・ﾏﾙﾁｲﾝﾃﾞｯｸｽ作成）_C1_ﾒｰﾙ便ﾘﾆｭｰｱﾙ(要件定義）" xfId="212" xr:uid="{00000000-0005-0000-0000-0000D6000000}"/>
    <cellStyle name="a_ｺﾋﾟｰ ～ 検討_検討結果資料（汎用検索・ﾏﾙﾁｲﾝﾃﾞｯｸｽ作成）_ﾒｰﾙ便ﾘﾆｭｰｱﾙ(要件定義）" xfId="213" xr:uid="{00000000-0005-0000-0000-0000D7000000}"/>
    <cellStyle name="a_ｺﾋﾟｰ ～ 検討_設計ｍｅｍｏ" xfId="214" xr:uid="{00000000-0005-0000-0000-0000D8000000}"/>
    <cellStyle name="a_ﾃﾞｰﾀ交換新物理_ﾃﾞｰﾀｽﾄｱ（ﾃﾞｰﾀﾒﾝﾃﾅﾝｽ)" xfId="215" xr:uid="{00000000-0005-0000-0000-0000D9000000}"/>
    <cellStyle name="a_ﾃﾞｰﾀ交換新物理_ﾃﾞｰﾀｽﾄｱ（ﾃﾞｰﾀﾒﾝﾃﾅﾝｽ)_0603_片センター計画停止資料" xfId="216" xr:uid="{00000000-0005-0000-0000-0000DA000000}"/>
    <cellStyle name="a_ﾃﾞｰﾀ交換新物理_ﾃﾞｰﾀｽﾄｱ（ﾃﾞｰﾀﾒﾝﾃﾅﾝｽ)_07_処理概要（配信ファイルダウンロード）" xfId="217" xr:uid="{00000000-0005-0000-0000-0000DB000000}"/>
    <cellStyle name="a_ﾃﾞｰﾀ交換新物理_ﾃﾞｰﾀｽﾄｱ（ﾃﾞｰﾀﾒﾝﾃﾅﾝｽ)_07_処理概要（配信ファイルダウンロード）_07_処理概要（配信ファイルダウンロード）" xfId="218" xr:uid="{00000000-0005-0000-0000-0000DC000000}"/>
    <cellStyle name="a_ﾃﾞｰﾀ交換新物理_ﾃﾞｰﾀｽﾄｱ（ﾃﾞｰﾀﾒﾝﾃﾅﾝｽ)_07_処理概要（配信ファイルダウンロード）_07_処理概要（配信ファイルダウンロード）_処理フロー（着メール）" xfId="219" xr:uid="{00000000-0005-0000-0000-0000DD000000}"/>
    <cellStyle name="a_ﾃﾞｰﾀ交換新物理_ﾃﾞｰﾀｽﾄｱ（ﾃﾞｰﾀﾒﾝﾃﾅﾝｽ)_07_処理概要（配信ファイルダウンロード）_処理フロー（着メール）" xfId="220" xr:uid="{00000000-0005-0000-0000-0000DE000000}"/>
    <cellStyle name="a_ﾃﾞｰﾀ交換新物理_ﾃﾞｰﾀｽﾄｱ（ﾃﾞｰﾀﾒﾝﾃﾅﾝｽ)_1.0_5_上り概要" xfId="221" xr:uid="{00000000-0005-0000-0000-0000DF000000}"/>
    <cellStyle name="a_ﾃﾞｰﾀ交換新物理_ﾃﾞｰﾀｽﾄｱ（ﾃﾞｰﾀﾒﾝﾃﾅﾝｽ)_４．２データストア" xfId="222" xr:uid="{00000000-0005-0000-0000-0000E0000000}"/>
    <cellStyle name="a_ﾃﾞｰﾀ交換新物理_ﾃﾞｰﾀｽﾄｱ（ﾃﾞｰﾀﾒﾝﾃﾅﾝｽ)_４．２データストア_４．２データストア（２／２）" xfId="223" xr:uid="{00000000-0005-0000-0000-0000E1000000}"/>
    <cellStyle name="a_ﾃﾞｰﾀ交換新物理_ﾃﾞｰﾀｽﾄｱ（ﾃﾞｰﾀﾒﾝﾃﾅﾝｽ)_B5_配達情報（事前お届け通知）" xfId="224" xr:uid="{00000000-0005-0000-0000-0000E2000000}"/>
    <cellStyle name="a_ﾃﾞｰﾀ交換新物理_ﾃﾞｰﾀｽﾄｱ（ﾃﾞｰﾀﾒﾝﾃﾅﾝｽ)_Book1" xfId="225" xr:uid="{00000000-0005-0000-0000-0000E3000000}"/>
    <cellStyle name="a_ﾃﾞｰﾀ交換新物理_ﾃﾞｰﾀｽﾄｱ（ﾃﾞｰﾀﾒﾝﾃﾅﾝｽ)_Book1_02-01-01 検討結果資料（汎用検索・ﾏﾙﾁｲﾝﾃﾞｯｸｽ作成）new" xfId="226" xr:uid="{00000000-0005-0000-0000-0000E4000000}"/>
    <cellStyle name="a_ﾃﾞｰﾀ交換新物理_ﾃﾞｰﾀｽﾄｱ（ﾃﾞｰﾀﾒﾝﾃﾅﾝｽ)_C1_ﾒｰﾙ便ﾘﾆｭｰｱﾙ(要件定義）" xfId="227" xr:uid="{00000000-0005-0000-0000-0000E5000000}"/>
    <cellStyle name="a_ﾃﾞｰﾀ交換新物理_ﾃﾞｰﾀｽﾄｱ（ﾃﾞｰﾀﾒﾝﾃﾅﾝｽ)_WEB-BCAT設計メモ" xfId="228" xr:uid="{00000000-0005-0000-0000-0000E6000000}"/>
    <cellStyle name="a_ﾃﾞｰﾀ交換新物理_ﾃﾞｰﾀｽﾄｱ（ﾃﾞｰﾀﾒﾝﾃﾅﾝｽ)_ｺﾋﾟｰ ～ 検討" xfId="229" xr:uid="{00000000-0005-0000-0000-0000E7000000}"/>
    <cellStyle name="a_ﾃﾞｰﾀ交換新物理_ﾃﾞｰﾀｽﾄｱ（ﾃﾞｰﾀﾒﾝﾃﾅﾝｽ)_ｺﾋﾟｰ ～ 検討_02-01-01 検討結果資料（汎用検索・ﾏﾙﾁｲﾝﾃﾞｯｸｽ作成）new" xfId="230" xr:uid="{00000000-0005-0000-0000-0000E8000000}"/>
    <cellStyle name="a_ﾃﾞｰﾀ交換新物理_ﾃﾞｰﾀｽﾄｱ（ﾃﾞｰﾀﾒﾝﾃﾅﾝｽ)_ｺﾋﾟｰ ～ 検討_B5_配達情報（事前お届け通知）" xfId="231" xr:uid="{00000000-0005-0000-0000-0000E9000000}"/>
    <cellStyle name="a_ﾃﾞｰﾀ交換新物理_ﾃﾞｰﾀｽﾄｱ（ﾃﾞｰﾀﾒﾝﾃﾅﾝｽ)_ｺﾋﾟｰ ～ 検討_WEB-BCAT設計メモ" xfId="232" xr:uid="{00000000-0005-0000-0000-0000EA000000}"/>
    <cellStyle name="a_ﾃﾞｰﾀ交換新物理_ﾃﾞｰﾀｽﾄｱ（ﾃﾞｰﾀﾒﾝﾃﾅﾝｽ)_ｺﾋﾟｰ ～ 検討_検討結果資料（汎用検索・ﾏﾙﾁｲﾝﾃﾞｯｸｽ作成）" xfId="233" xr:uid="{00000000-0005-0000-0000-0000EB000000}"/>
    <cellStyle name="a_ﾃﾞｰﾀ交換新物理_ﾃﾞｰﾀｽﾄｱ（ﾃﾞｰﾀﾒﾝﾃﾅﾝｽ)_ｺﾋﾟｰ ～ 検討_検討結果資料（汎用検索・ﾏﾙﾁｲﾝﾃﾞｯｸｽ作成）_Book1" xfId="234" xr:uid="{00000000-0005-0000-0000-0000EC000000}"/>
    <cellStyle name="a_ﾃﾞｰﾀ交換新物理_ﾃﾞｰﾀｽﾄｱ（ﾃﾞｰﾀﾒﾝﾃﾅﾝｽ)_ｺﾋﾟｰ ～ 検討_検討結果資料（汎用検索・ﾏﾙﾁｲﾝﾃﾞｯｸｽ作成）_Book1_02-01-01 検討結果資料（汎用検索・ﾏﾙﾁｲﾝﾃﾞｯｸｽ作成）new" xfId="235" xr:uid="{00000000-0005-0000-0000-0000ED000000}"/>
    <cellStyle name="a_ﾃﾞｰﾀ交換新物理_ﾃﾞｰﾀｽﾄｱ（ﾃﾞｰﾀﾒﾝﾃﾅﾝｽ)_ｺﾋﾟｰ ～ 検討_検討結果資料（汎用検索・ﾏﾙﾁｲﾝﾃﾞｯｸｽ作成）_C1_ﾒｰﾙ便ﾘﾆｭｰｱﾙ(要件定義）" xfId="236" xr:uid="{00000000-0005-0000-0000-0000EE000000}"/>
    <cellStyle name="a_ﾃﾞｰﾀ交換新物理_ﾃﾞｰﾀｽﾄｱ（ﾃﾞｰﾀﾒﾝﾃﾅﾝｽ)_ｺﾋﾟｰ ～ 検討_検討結果資料（汎用検索・ﾏﾙﾁｲﾝﾃﾞｯｸｽ作成）_ﾒｰﾙ便ﾘﾆｭｰｱﾙ(要件定義）" xfId="237" xr:uid="{00000000-0005-0000-0000-0000EF000000}"/>
    <cellStyle name="a_ﾃﾞｰﾀ交換新物理_ﾃﾞｰﾀｽﾄｱ（ﾃﾞｰﾀﾒﾝﾃﾅﾝｽ)_ｺﾋﾟｰ ～ 検討_設計ｍｅｍｏ" xfId="238" xr:uid="{00000000-0005-0000-0000-0000F0000000}"/>
    <cellStyle name="a_ﾃﾞｰﾀ交換新物理_ﾃﾞｰﾀｽﾄｱ（ﾃﾞｰﾀﾒﾝﾃﾅﾝｽ)_ﾃﾞｰﾀ交換新物理1ﾃﾞｰﾀｽﾄｱ" xfId="239" xr:uid="{00000000-0005-0000-0000-0000F1000000}"/>
    <cellStyle name="a_ﾃﾞｰﾀ交換新物理_ﾃﾞｰﾀｽﾄｱ（ﾃﾞｰﾀﾒﾝﾃﾅﾝｽ)_ﾃﾞｰﾀ交換新物理1ﾃﾞｰﾀｽﾄｱ_４．２データストア（２／２）" xfId="240" xr:uid="{00000000-0005-0000-0000-0000F2000000}"/>
    <cellStyle name="a_ﾃﾞｰﾀ交換新物理_ﾃﾞｰﾀｽﾄｱ（ﾃﾞｰﾀﾒﾝﾃﾅﾝｽ)_ﾃﾞｰﾀ交換新物理ﾃﾞｰﾀｽﾄｱ" xfId="241" xr:uid="{00000000-0005-0000-0000-0000F3000000}"/>
    <cellStyle name="a_ﾃﾞｰﾀ交換新物理_ﾃﾞｰﾀｽﾄｱ（ﾃﾞｰﾀﾒﾝﾃﾅﾝｽ)_ﾃﾞｰﾀ交換新物理ﾃﾞｰﾀｽﾄｱ_0603_片センター計画停止資料" xfId="242" xr:uid="{00000000-0005-0000-0000-0000F4000000}"/>
    <cellStyle name="a_ﾃﾞｰﾀ交換新物理_ﾃﾞｰﾀｽﾄｱ（ﾃﾞｰﾀﾒﾝﾃﾅﾝｽ)_ﾃﾞｰﾀ交換新物理ﾃﾞｰﾀｽﾄｱ_07_処理概要（配信ファイルダウンロード）" xfId="243" xr:uid="{00000000-0005-0000-0000-0000F5000000}"/>
    <cellStyle name="a_ﾃﾞｰﾀ交換新物理_ﾃﾞｰﾀｽﾄｱ（ﾃﾞｰﾀﾒﾝﾃﾅﾝｽ)_ﾃﾞｰﾀ交換新物理ﾃﾞｰﾀｽﾄｱ_07_処理概要（配信ファイルダウンロード）_07_処理概要（配信ファイルダウンロード）" xfId="244" xr:uid="{00000000-0005-0000-0000-0000F6000000}"/>
    <cellStyle name="a_ﾃﾞｰﾀ交換新物理_ﾃﾞｰﾀｽﾄｱ（ﾃﾞｰﾀﾒﾝﾃﾅﾝｽ)_ﾃﾞｰﾀ交換新物理ﾃﾞｰﾀｽﾄｱ_07_処理概要（配信ファイルダウンロード）_07_処理概要（配信ファイルダウンロード）_処理フロー（着メール）" xfId="245" xr:uid="{00000000-0005-0000-0000-0000F7000000}"/>
    <cellStyle name="a_ﾃﾞｰﾀ交換新物理_ﾃﾞｰﾀｽﾄｱ（ﾃﾞｰﾀﾒﾝﾃﾅﾝｽ)_ﾃﾞｰﾀ交換新物理ﾃﾞｰﾀｽﾄｱ_07_処理概要（配信ファイルダウンロード）_処理フロー（着メール）" xfId="246" xr:uid="{00000000-0005-0000-0000-0000F8000000}"/>
    <cellStyle name="a_ﾃﾞｰﾀ交換新物理_ﾃﾞｰﾀｽﾄｱ（ﾃﾞｰﾀﾒﾝﾃﾅﾝｽ)_ﾃﾞｰﾀ交換新物理ﾃﾞｰﾀｽﾄｱ_1.0_5_上り概要" xfId="247" xr:uid="{00000000-0005-0000-0000-0000F9000000}"/>
    <cellStyle name="a_ﾃﾞｰﾀ交換新物理_ﾃﾞｰﾀｽﾄｱ（ﾃﾞｰﾀﾒﾝﾃﾅﾝｽ)_ﾃﾞｰﾀ交換新物理ﾃﾞｰﾀｽﾄｱ_４．２データストア（２／２）" xfId="248" xr:uid="{00000000-0005-0000-0000-0000FA000000}"/>
    <cellStyle name="a_ﾃﾞｰﾀ交換新物理_ﾃﾞｰﾀｽﾄｱ（ﾃﾞｰﾀﾒﾝﾃﾅﾝｽ)_ﾃﾞｰﾀ交換新物理ﾃﾞｰﾀｽﾄｱ_B5_配達情報（事前お届け通知）" xfId="249" xr:uid="{00000000-0005-0000-0000-0000FB000000}"/>
    <cellStyle name="a_ﾃﾞｰﾀ交換新物理_ﾃﾞｰﾀｽﾄｱ（ﾃﾞｰﾀﾒﾝﾃﾅﾝｽ)_ﾃﾞｰﾀ交換新物理ﾃﾞｰﾀｽﾄｱ_Book1" xfId="250" xr:uid="{00000000-0005-0000-0000-0000FC000000}"/>
    <cellStyle name="a_ﾃﾞｰﾀ交換新物理_ﾃﾞｰﾀｽﾄｱ（ﾃﾞｰﾀﾒﾝﾃﾅﾝｽ)_ﾃﾞｰﾀ交換新物理ﾃﾞｰﾀｽﾄｱ_Book1_02-01-01 検討結果資料（汎用検索・ﾏﾙﾁｲﾝﾃﾞｯｸｽ作成）new" xfId="251" xr:uid="{00000000-0005-0000-0000-0000FD000000}"/>
    <cellStyle name="a_ﾃﾞｰﾀ交換新物理_ﾃﾞｰﾀｽﾄｱ（ﾃﾞｰﾀﾒﾝﾃﾅﾝｽ)_ﾃﾞｰﾀ交換新物理ﾃﾞｰﾀｽﾄｱ_Book2" xfId="252" xr:uid="{00000000-0005-0000-0000-0000FE000000}"/>
    <cellStyle name="a_ﾃﾞｰﾀ交換新物理_ﾃﾞｰﾀｽﾄｱ（ﾃﾞｰﾀﾒﾝﾃﾅﾝｽ)_ﾃﾞｰﾀ交換新物理ﾃﾞｰﾀｽﾄｱ_Book2_0603_片センター計画停止資料" xfId="253" xr:uid="{00000000-0005-0000-0000-0000FF000000}"/>
    <cellStyle name="a_ﾃﾞｰﾀ交換新物理_ﾃﾞｰﾀｽﾄｱ（ﾃﾞｰﾀﾒﾝﾃﾅﾝｽ)_ﾃﾞｰﾀ交換新物理ﾃﾞｰﾀｽﾄｱ_Book2_07_処理概要（配信ファイルダウンロード）" xfId="254" xr:uid="{00000000-0005-0000-0000-000000010000}"/>
    <cellStyle name="a_ﾃﾞｰﾀ交換新物理_ﾃﾞｰﾀｽﾄｱ（ﾃﾞｰﾀﾒﾝﾃﾅﾝｽ)_ﾃﾞｰﾀ交換新物理ﾃﾞｰﾀｽﾄｱ_Book2_07_処理概要（配信ファイルダウンロード）_07_処理概要（配信ファイルダウンロード）" xfId="255" xr:uid="{00000000-0005-0000-0000-000001010000}"/>
    <cellStyle name="a_ﾃﾞｰﾀ交換新物理_ﾃﾞｰﾀｽﾄｱ（ﾃﾞｰﾀﾒﾝﾃﾅﾝｽ)_ﾃﾞｰﾀ交換新物理ﾃﾞｰﾀｽﾄｱ_Book2_07_処理概要（配信ファイルダウンロード）_07_処理概要（配信ファイルダウンロード）_処理フロー（着メール）" xfId="256" xr:uid="{00000000-0005-0000-0000-000002010000}"/>
    <cellStyle name="a_ﾃﾞｰﾀ交換新物理_ﾃﾞｰﾀｽﾄｱ（ﾃﾞｰﾀﾒﾝﾃﾅﾝｽ)_ﾃﾞｰﾀ交換新物理ﾃﾞｰﾀｽﾄｱ_Book2_07_処理概要（配信ファイルダウンロード）_処理フロー（着メール）" xfId="257" xr:uid="{00000000-0005-0000-0000-000003010000}"/>
    <cellStyle name="a_ﾃﾞｰﾀ交換新物理_ﾃﾞｰﾀｽﾄｱ（ﾃﾞｰﾀﾒﾝﾃﾅﾝｽ)_ﾃﾞｰﾀ交換新物理ﾃﾞｰﾀｽﾄｱ_Book2_1.0_5_上り概要" xfId="258" xr:uid="{00000000-0005-0000-0000-000004010000}"/>
    <cellStyle name="a_ﾃﾞｰﾀ交換新物理_ﾃﾞｰﾀｽﾄｱ（ﾃﾞｰﾀﾒﾝﾃﾅﾝｽ)_ﾃﾞｰﾀ交換新物理ﾃﾞｰﾀｽﾄｱ_Book2_４．２データストア" xfId="259" xr:uid="{00000000-0005-0000-0000-000005010000}"/>
    <cellStyle name="a_ﾃﾞｰﾀ交換新物理_ﾃﾞｰﾀｽﾄｱ（ﾃﾞｰﾀﾒﾝﾃﾅﾝｽ)_ﾃﾞｰﾀ交換新物理ﾃﾞｰﾀｽﾄｱ_Book2_４．２データストア_４．２データストア（２／２）" xfId="260" xr:uid="{00000000-0005-0000-0000-000006010000}"/>
    <cellStyle name="a_ﾃﾞｰﾀ交換新物理_ﾃﾞｰﾀｽﾄｱ（ﾃﾞｰﾀﾒﾝﾃﾅﾝｽ)_ﾃﾞｰﾀ交換新物理ﾃﾞｰﾀｽﾄｱ_Book2_B5_配達情報（事前お届け通知）" xfId="261" xr:uid="{00000000-0005-0000-0000-000007010000}"/>
    <cellStyle name="a_ﾃﾞｰﾀ交換新物理_ﾃﾞｰﾀｽﾄｱ（ﾃﾞｰﾀﾒﾝﾃﾅﾝｽ)_ﾃﾞｰﾀ交換新物理ﾃﾞｰﾀｽﾄｱ_Book2_Book1" xfId="262" xr:uid="{00000000-0005-0000-0000-000008010000}"/>
    <cellStyle name="a_ﾃﾞｰﾀ交換新物理_ﾃﾞｰﾀｽﾄｱ（ﾃﾞｰﾀﾒﾝﾃﾅﾝｽ)_ﾃﾞｰﾀ交換新物理ﾃﾞｰﾀｽﾄｱ_Book2_Book1_02-01-01 検討結果資料（汎用検索・ﾏﾙﾁｲﾝﾃﾞｯｸｽ作成）new" xfId="263" xr:uid="{00000000-0005-0000-0000-000009010000}"/>
    <cellStyle name="a_ﾃﾞｰﾀ交換新物理_ﾃﾞｰﾀｽﾄｱ（ﾃﾞｰﾀﾒﾝﾃﾅﾝｽ)_ﾃﾞｰﾀ交換新物理ﾃﾞｰﾀｽﾄｱ_Book2_C1_ﾒｰﾙ便ﾘﾆｭｰｱﾙ(要件定義）" xfId="264" xr:uid="{00000000-0005-0000-0000-00000A010000}"/>
    <cellStyle name="a_ﾃﾞｰﾀ交換新物理_ﾃﾞｰﾀｽﾄｱ（ﾃﾞｰﾀﾒﾝﾃﾅﾝｽ)_ﾃﾞｰﾀ交換新物理ﾃﾞｰﾀｽﾄｱ_Book2_WEB-BCAT設計メモ" xfId="265" xr:uid="{00000000-0005-0000-0000-00000B010000}"/>
    <cellStyle name="a_ﾃﾞｰﾀ交換新物理_ﾃﾞｰﾀｽﾄｱ（ﾃﾞｰﾀﾒﾝﾃﾅﾝｽ)_ﾃﾞｰﾀ交換新物理ﾃﾞｰﾀｽﾄｱ_Book2_ｺﾋﾟｰ ～ 検討" xfId="266" xr:uid="{00000000-0005-0000-0000-00000C010000}"/>
    <cellStyle name="a_ﾃﾞｰﾀ交換新物理_ﾃﾞｰﾀｽﾄｱ（ﾃﾞｰﾀﾒﾝﾃﾅﾝｽ)_ﾃﾞｰﾀ交換新物理ﾃﾞｰﾀｽﾄｱ_Book2_ｺﾋﾟｰ ～ 検討_02-01-01 検討結果資料（汎用検索・ﾏﾙﾁｲﾝﾃﾞｯｸｽ作成）new" xfId="267" xr:uid="{00000000-0005-0000-0000-00000D010000}"/>
    <cellStyle name="a_ﾃﾞｰﾀ交換新物理_ﾃﾞｰﾀｽﾄｱ（ﾃﾞｰﾀﾒﾝﾃﾅﾝｽ)_ﾃﾞｰﾀ交換新物理ﾃﾞｰﾀｽﾄｱ_Book2_ｺﾋﾟｰ ～ 検討_B5_配達情報（事前お届け通知）" xfId="268" xr:uid="{00000000-0005-0000-0000-00000E010000}"/>
    <cellStyle name="a_ﾃﾞｰﾀ交換新物理_ﾃﾞｰﾀｽﾄｱ（ﾃﾞｰﾀﾒﾝﾃﾅﾝｽ)_ﾃﾞｰﾀ交換新物理ﾃﾞｰﾀｽﾄｱ_Book2_ｺﾋﾟｰ ～ 検討_WEB-BCAT設計メモ" xfId="269" xr:uid="{00000000-0005-0000-0000-00000F010000}"/>
    <cellStyle name="a_ﾃﾞｰﾀ交換新物理_ﾃﾞｰﾀｽﾄｱ（ﾃﾞｰﾀﾒﾝﾃﾅﾝｽ)_ﾃﾞｰﾀ交換新物理ﾃﾞｰﾀｽﾄｱ_Book2_ｺﾋﾟｰ ～ 検討_検討結果資料（汎用検索・ﾏﾙﾁｲﾝﾃﾞｯｸｽ作成）" xfId="270" xr:uid="{00000000-0005-0000-0000-000010010000}"/>
    <cellStyle name="a_ﾃﾞｰﾀ交換新物理_ﾃﾞｰﾀｽﾄｱ（ﾃﾞｰﾀﾒﾝﾃﾅﾝｽ)_ﾃﾞｰﾀ交換新物理ﾃﾞｰﾀｽﾄｱ_Book2_ｺﾋﾟｰ ～ 検討_検討結果資料（汎用検索・ﾏﾙﾁｲﾝﾃﾞｯｸｽ作成）_Book1" xfId="271" xr:uid="{00000000-0005-0000-0000-000011010000}"/>
    <cellStyle name="a_ﾃﾞｰﾀ交換新物理_ﾃﾞｰﾀｽﾄｱ（ﾃﾞｰﾀﾒﾝﾃﾅﾝｽ)_ﾃﾞｰﾀ交換新物理ﾃﾞｰﾀｽﾄｱ_Book2_ｺﾋﾟｰ ～ 検討_検討結果資料（汎用検索・ﾏﾙﾁｲﾝﾃﾞｯｸｽ作成）_Book1_02-01-01 検討結果資料（汎用検索・ﾏﾙﾁｲﾝﾃﾞｯｸｽ作成）new" xfId="272" xr:uid="{00000000-0005-0000-0000-000012010000}"/>
    <cellStyle name="a_ﾃﾞｰﾀ交換新物理_ﾃﾞｰﾀｽﾄｱ（ﾃﾞｰﾀﾒﾝﾃﾅﾝｽ)_ﾃﾞｰﾀ交換新物理ﾃﾞｰﾀｽﾄｱ_Book2_ｺﾋﾟｰ ～ 検討_検討結果資料（汎用検索・ﾏﾙﾁｲﾝﾃﾞｯｸｽ作成）_C1_ﾒｰﾙ便ﾘﾆｭｰｱﾙ(要件定義）" xfId="273" xr:uid="{00000000-0005-0000-0000-000013010000}"/>
    <cellStyle name="a_ﾃﾞｰﾀ交換新物理_ﾃﾞｰﾀｽﾄｱ（ﾃﾞｰﾀﾒﾝﾃﾅﾝｽ)_ﾃﾞｰﾀ交換新物理ﾃﾞｰﾀｽﾄｱ_Book2_ｺﾋﾟｰ ～ 検討_検討結果資料（汎用検索・ﾏﾙﾁｲﾝﾃﾞｯｸｽ作成）_ﾒｰﾙ便ﾘﾆｭｰｱﾙ(要件定義）" xfId="274" xr:uid="{00000000-0005-0000-0000-000014010000}"/>
    <cellStyle name="a_ﾃﾞｰﾀ交換新物理_ﾃﾞｰﾀｽﾄｱ（ﾃﾞｰﾀﾒﾝﾃﾅﾝｽ)_ﾃﾞｰﾀ交換新物理ﾃﾞｰﾀｽﾄｱ_Book2_ｺﾋﾟｰ ～ 検討_設計ｍｅｍｏ" xfId="275" xr:uid="{00000000-0005-0000-0000-000015010000}"/>
    <cellStyle name="a_ﾃﾞｰﾀ交換新物理_ﾃﾞｰﾀｽﾄｱ（ﾃﾞｰﾀﾒﾝﾃﾅﾝｽ)_ﾃﾞｰﾀ交換新物理ﾃﾞｰﾀｽﾄｱ_Book2_ﾃﾞｰﾀ交換新物理1ﾃﾞｰﾀｽﾄｱ" xfId="276" xr:uid="{00000000-0005-0000-0000-000016010000}"/>
    <cellStyle name="a_ﾃﾞｰﾀ交換新物理_ﾃﾞｰﾀｽﾄｱ（ﾃﾞｰﾀﾒﾝﾃﾅﾝｽ)_ﾃﾞｰﾀ交換新物理ﾃﾞｰﾀｽﾄｱ_Book2_ﾃﾞｰﾀ交換新物理1ﾃﾞｰﾀｽﾄｱ_４．２データストア（２／２）" xfId="277" xr:uid="{00000000-0005-0000-0000-000017010000}"/>
    <cellStyle name="a_ﾃﾞｰﾀ交換新物理_ﾃﾞｰﾀｽﾄｱ（ﾃﾞｰﾀﾒﾝﾃﾅﾝｽ)_ﾃﾞｰﾀ交換新物理ﾃﾞｰﾀｽﾄｱ_Book2_ﾒｰﾙ便ﾘﾆｭｰｱﾙ(要件定義）" xfId="278" xr:uid="{00000000-0005-0000-0000-000018010000}"/>
    <cellStyle name="a_ﾃﾞｰﾀ交換新物理_ﾃﾞｰﾀｽﾄｱ（ﾃﾞｰﾀﾒﾝﾃﾅﾝｽ)_ﾃﾞｰﾀ交換新物理ﾃﾞｰﾀｽﾄｱ_Book2_業務MTG＜問合せ＞項番４９－３（東販チェックについて）作業用" xfId="279" xr:uid="{00000000-0005-0000-0000-000019010000}"/>
    <cellStyle name="a_ﾃﾞｰﾀ交換新物理_ﾃﾞｰﾀｽﾄｱ（ﾃﾞｰﾀﾒﾝﾃﾅﾝｽ)_ﾃﾞｰﾀ交換新物理ﾃﾞｰﾀｽﾄｱ_Book2_業務MTG＜問合せ＞項番４９－３（東販チェックについて）作業用_0603_片センター計画停止資料" xfId="280" xr:uid="{00000000-0005-0000-0000-00001A010000}"/>
    <cellStyle name="a_ﾃﾞｰﾀ交換新物理_ﾃﾞｰﾀｽﾄｱ（ﾃﾞｰﾀﾒﾝﾃﾅﾝｽ)_ﾃﾞｰﾀ交換新物理ﾃﾞｰﾀｽﾄｱ_Book2_業務MTG＜問合せ＞項番４９－３（東販チェックについて）作業用_B5_配達情報（事前お届け通知）" xfId="281" xr:uid="{00000000-0005-0000-0000-00001B010000}"/>
    <cellStyle name="a_ﾃﾞｰﾀ交換新物理_ﾃﾞｰﾀｽﾄｱ（ﾃﾞｰﾀﾒﾝﾃﾅﾝｽ)_ﾃﾞｰﾀ交換新物理ﾃﾞｰﾀｽﾄｱ_Book2_業務MTG＜問合せ＞項番４９－３（東販チェックについて）作業用_Book1" xfId="282" xr:uid="{00000000-0005-0000-0000-00001C010000}"/>
    <cellStyle name="a_ﾃﾞｰﾀ交換新物理_ﾃﾞｰﾀｽﾄｱ（ﾃﾞｰﾀﾒﾝﾃﾅﾝｽ)_ﾃﾞｰﾀ交換新物理ﾃﾞｰﾀｽﾄｱ_Book2_業務MTG＜問合せ＞項番４９－３（東販チェックについて）作業用_Book1_02-01-01 検討結果資料（汎用検索・ﾏﾙﾁｲﾝﾃﾞｯｸｽ作成）new" xfId="283" xr:uid="{00000000-0005-0000-0000-00001D010000}"/>
    <cellStyle name="a_ﾃﾞｰﾀ交換新物理_ﾃﾞｰﾀｽﾄｱ（ﾃﾞｰﾀﾒﾝﾃﾅﾝｽ)_ﾃﾞｰﾀ交換新物理ﾃﾞｰﾀｽﾄｱ_Book2_業務MTG＜問合せ＞項番４９－３（東販チェックについて）作業用_C1_ﾒｰﾙ便ﾘﾆｭｰｱﾙ(要件定義）" xfId="284" xr:uid="{00000000-0005-0000-0000-00001E010000}"/>
    <cellStyle name="a_ﾃﾞｰﾀ交換新物理_ﾃﾞｰﾀｽﾄｱ（ﾃﾞｰﾀﾒﾝﾃﾅﾝｽ)_ﾃﾞｰﾀ交換新物理ﾃﾞｰﾀｽﾄｱ_Book2_業務MTG＜問合せ＞項番４９－３（東販チェックについて）作業用_WEB-BCAT設計メモ" xfId="285" xr:uid="{00000000-0005-0000-0000-00001F010000}"/>
    <cellStyle name="a_ﾃﾞｰﾀ交換新物理_ﾃﾞｰﾀｽﾄｱ（ﾃﾞｰﾀﾒﾝﾃﾅﾝｽ)_ﾃﾞｰﾀ交換新物理ﾃﾞｰﾀｽﾄｱ_Book2_業務MTG＜問合せ＞項番４９－３（東販チェックについて）作業用_ｺﾋﾟｰ ～ 検討" xfId="286" xr:uid="{00000000-0005-0000-0000-000020010000}"/>
    <cellStyle name="a_ﾃﾞｰﾀ交換新物理_ﾃﾞｰﾀｽﾄｱ（ﾃﾞｰﾀﾒﾝﾃﾅﾝｽ)_ﾃﾞｰﾀ交換新物理ﾃﾞｰﾀｽﾄｱ_Book2_業務MTG＜問合せ＞項番４９－３（東販チェックについて）作業用_ｺﾋﾟｰ ～ 検討_02-01-01 検討結果資料（汎用検索・ﾏﾙﾁｲﾝﾃﾞｯｸｽ作成）new" xfId="287" xr:uid="{00000000-0005-0000-0000-000021010000}"/>
    <cellStyle name="a_ﾃﾞｰﾀ交換新物理_ﾃﾞｰﾀｽﾄｱ（ﾃﾞｰﾀﾒﾝﾃﾅﾝｽ)_ﾃﾞｰﾀ交換新物理ﾃﾞｰﾀｽﾄｱ_Book2_業務MTG＜問合せ＞項番４９－３（東販チェックについて）作業用_ｺﾋﾟｰ ～ 検討_B5_配達情報（事前お届け通知）" xfId="288" xr:uid="{00000000-0005-0000-0000-000022010000}"/>
    <cellStyle name="a_ﾃﾞｰﾀ交換新物理_ﾃﾞｰﾀｽﾄｱ（ﾃﾞｰﾀﾒﾝﾃﾅﾝｽ)_ﾃﾞｰﾀ交換新物理ﾃﾞｰﾀｽﾄｱ_Book2_業務MTG＜問合せ＞項番４９－３（東販チェックについて）作業用_ｺﾋﾟｰ ～ 検討_WEB-BCAT設計メモ" xfId="289" xr:uid="{00000000-0005-0000-0000-000023010000}"/>
    <cellStyle name="a_ﾃﾞｰﾀ交換新物理_ﾃﾞｰﾀｽﾄｱ（ﾃﾞｰﾀﾒﾝﾃﾅﾝｽ)_ﾃﾞｰﾀ交換新物理ﾃﾞｰﾀｽﾄｱ_Book2_業務MTG＜問合せ＞項番４９－３（東販チェックについて）作業用_ｺﾋﾟｰ ～ 検討_検討結果資料（汎用検索・ﾏﾙﾁｲﾝﾃﾞｯｸｽ作成）" xfId="290" xr:uid="{00000000-0005-0000-0000-000024010000}"/>
    <cellStyle name="a_ﾃﾞｰﾀ交換新物理_ﾃﾞｰﾀｽﾄｱ（ﾃﾞｰﾀﾒﾝﾃﾅﾝｽ)_ﾃﾞｰﾀ交換新物理ﾃﾞｰﾀｽﾄｱ_Book2_業務MTG＜問合せ＞項番４９－３（東販チェックについて）作業用_ｺﾋﾟｰ ～ 検討_検討結果資料（汎用検索・ﾏﾙﾁｲﾝﾃﾞｯｸｽ作成）_Book1" xfId="291" xr:uid="{00000000-0005-0000-0000-000025010000}"/>
    <cellStyle name="a_ﾃﾞｰﾀ交換新物理_ﾃﾞｰﾀｽﾄｱ（ﾃﾞｰﾀﾒﾝﾃﾅﾝｽ)_ﾃﾞｰﾀ交換新物理ﾃﾞｰﾀｽﾄｱ_Book2_業務MTG＜問合せ＞項番４９－３（東販チェックについて）作業用_ｺﾋﾟｰ ～ 検討_検討結果資料（汎用検索・ﾏﾙﾁｲﾝﾃﾞｯｸｽ作成）_Book1_02-01-01 検討結果資料（汎用検索・ﾏﾙﾁｲﾝﾃﾞｯｸｽ作成）new" xfId="292" xr:uid="{00000000-0005-0000-0000-000026010000}"/>
    <cellStyle name="a_ﾃﾞｰﾀ交換新物理_ﾃﾞｰﾀｽﾄｱ（ﾃﾞｰﾀﾒﾝﾃﾅﾝｽ)_ﾃﾞｰﾀ交換新物理ﾃﾞｰﾀｽﾄｱ_Book2_業務MTG＜問合せ＞項番４９－３（東販チェックについて）作業用_ｺﾋﾟｰ ～ 検討_検討結果資料（汎用検索・ﾏﾙﾁｲﾝﾃﾞｯｸｽ作成）_C1_ﾒｰﾙ便ﾘﾆｭｰｱﾙ(要件定義）" xfId="293" xr:uid="{00000000-0005-0000-0000-000027010000}"/>
    <cellStyle name="a_ﾃﾞｰﾀ交換新物理_ﾃﾞｰﾀｽﾄｱ（ﾃﾞｰﾀﾒﾝﾃﾅﾝｽ)_ﾃﾞｰﾀ交換新物理ﾃﾞｰﾀｽﾄｱ_Book2_業務MTG＜問合せ＞項番４９－３（東販チェックについて）作業用_ｺﾋﾟｰ ～ 検討_検討結果資料（汎用検索・ﾏﾙﾁｲﾝﾃﾞｯｸｽ作成）_ﾒｰﾙ便ﾘﾆｭｰｱﾙ(要件定義）" xfId="294" xr:uid="{00000000-0005-0000-0000-000028010000}"/>
    <cellStyle name="a_ﾃﾞｰﾀ交換新物理_ﾃﾞｰﾀｽﾄｱ（ﾃﾞｰﾀﾒﾝﾃﾅﾝｽ)_ﾃﾞｰﾀ交換新物理ﾃﾞｰﾀｽﾄｱ_Book2_業務MTG＜問合せ＞項番４９－３（東販チェックについて）作業用_ｺﾋﾟｰ ～ 検討_設計ｍｅｍｏ" xfId="295" xr:uid="{00000000-0005-0000-0000-000029010000}"/>
    <cellStyle name="a_ﾃﾞｰﾀ交換新物理_ﾃﾞｰﾀｽﾄｱ（ﾃﾞｰﾀﾒﾝﾃﾅﾝｽ)_ﾃﾞｰﾀ交換新物理ﾃﾞｰﾀｽﾄｱ_Book2_業務MTG＜問合せ＞項番４９－３（東販チェックについて）作業用_ﾒｰﾙ便ﾘﾆｭｰｱﾙ(要件定義）" xfId="296" xr:uid="{00000000-0005-0000-0000-00002A010000}"/>
    <cellStyle name="a_ﾃﾞｰﾀ交換新物理_ﾃﾞｰﾀｽﾄｱ（ﾃﾞｰﾀﾒﾝﾃﾅﾝｽ)_ﾃﾞｰﾀ交換新物理ﾃﾞｰﾀｽﾄｱ_Book2_業務MTG＜問合せ＞項番４９－３（東販チェックについて）作業用_検討" xfId="297" xr:uid="{00000000-0005-0000-0000-00002B010000}"/>
    <cellStyle name="a_ﾃﾞｰﾀ交換新物理_ﾃﾞｰﾀｽﾄｱ（ﾃﾞｰﾀﾒﾝﾃﾅﾝｽ)_ﾃﾞｰﾀ交換新物理ﾃﾞｰﾀｽﾄｱ_Book2_業務MTG＜問合せ＞項番４９－３（東販チェックについて）作業用_検討（1)" xfId="307" xr:uid="{00000000-0005-0000-0000-00002C010000}"/>
    <cellStyle name="a_ﾃﾞｰﾀ交換新物理_ﾃﾞｰﾀｽﾄｱ（ﾃﾞｰﾀﾒﾝﾃﾅﾝｽ)_ﾃﾞｰﾀ交換新物理ﾃﾞｰﾀｽﾄｱ_Book2_業務MTG＜問合せ＞項番４９－３（東販チェックについて）作業用_検討（1)_02-01-01 検討結果資料（汎用検索・ﾏﾙﾁｲﾝﾃﾞｯｸｽ作成）new" xfId="308" xr:uid="{00000000-0005-0000-0000-00002D010000}"/>
    <cellStyle name="a_ﾃﾞｰﾀ交換新物理_ﾃﾞｰﾀｽﾄｱ（ﾃﾞｰﾀﾒﾝﾃﾅﾝｽ)_ﾃﾞｰﾀ交換新物理ﾃﾞｰﾀｽﾄｱ_Book2_業務MTG＜問合せ＞項番４９－３（東販チェックについて）作業用_検討（1)_B5_配達情報（事前お届け通知）" xfId="309" xr:uid="{00000000-0005-0000-0000-00002E010000}"/>
    <cellStyle name="a_ﾃﾞｰﾀ交換新物理_ﾃﾞｰﾀｽﾄｱ（ﾃﾞｰﾀﾒﾝﾃﾅﾝｽ)_ﾃﾞｰﾀ交換新物理ﾃﾞｰﾀｽﾄｱ_Book2_業務MTG＜問合せ＞項番４９－３（東販チェックについて）作業用_検討（1)_WEB-BCAT設計メモ" xfId="310" xr:uid="{00000000-0005-0000-0000-00002F010000}"/>
    <cellStyle name="a_ﾃﾞｰﾀ交換新物理_ﾃﾞｰﾀｽﾄｱ（ﾃﾞｰﾀﾒﾝﾃﾅﾝｽ)_ﾃﾞｰﾀ交換新物理ﾃﾞｰﾀｽﾄｱ_Book2_業務MTG＜問合せ＞項番４９－３（東販チェックについて）作業用_検討（1)_検討結果資料（汎用検索・ﾏﾙﾁｲﾝﾃﾞｯｸｽ作成）" xfId="311" xr:uid="{00000000-0005-0000-0000-000030010000}"/>
    <cellStyle name="a_ﾃﾞｰﾀ交換新物理_ﾃﾞｰﾀｽﾄｱ（ﾃﾞｰﾀﾒﾝﾃﾅﾝｽ)_ﾃﾞｰﾀ交換新物理ﾃﾞｰﾀｽﾄｱ_Book2_業務MTG＜問合せ＞項番４９－３（東販チェックについて）作業用_検討（1)_検討結果資料（汎用検索・ﾏﾙﾁｲﾝﾃﾞｯｸｽ作成）_Book1" xfId="312" xr:uid="{00000000-0005-0000-0000-000031010000}"/>
    <cellStyle name="a_ﾃﾞｰﾀ交換新物理_ﾃﾞｰﾀｽﾄｱ（ﾃﾞｰﾀﾒﾝﾃﾅﾝｽ)_ﾃﾞｰﾀ交換新物理ﾃﾞｰﾀｽﾄｱ_Book2_業務MTG＜問合せ＞項番４９－３（東販チェックについて）作業用_検討（1)_検討結果資料（汎用検索・ﾏﾙﾁｲﾝﾃﾞｯｸｽ作成）_Book1_02-01-01 検討結果資料（汎用検索・ﾏﾙﾁｲﾝﾃﾞｯｸｽ作成）new" xfId="313" xr:uid="{00000000-0005-0000-0000-000032010000}"/>
    <cellStyle name="a_ﾃﾞｰﾀ交換新物理_ﾃﾞｰﾀｽﾄｱ（ﾃﾞｰﾀﾒﾝﾃﾅﾝｽ)_ﾃﾞｰﾀ交換新物理ﾃﾞｰﾀｽﾄｱ_Book2_業務MTG＜問合せ＞項番４９－３（東販チェックについて）作業用_検討（1)_検討結果資料（汎用検索・ﾏﾙﾁｲﾝﾃﾞｯｸｽ作成）_C1_ﾒｰﾙ便ﾘﾆｭｰｱﾙ(要件定義）" xfId="314" xr:uid="{00000000-0005-0000-0000-000033010000}"/>
    <cellStyle name="a_ﾃﾞｰﾀ交換新物理_ﾃﾞｰﾀｽﾄｱ（ﾃﾞｰﾀﾒﾝﾃﾅﾝｽ)_ﾃﾞｰﾀ交換新物理ﾃﾞｰﾀｽﾄｱ_Book2_業務MTG＜問合せ＞項番４９－３（東販チェックについて）作業用_検討（1)_検討結果資料（汎用検索・ﾏﾙﾁｲﾝﾃﾞｯｸｽ作成）_ﾒｰﾙ便ﾘﾆｭｰｱﾙ(要件定義）" xfId="315" xr:uid="{00000000-0005-0000-0000-000034010000}"/>
    <cellStyle name="a_ﾃﾞｰﾀ交換新物理_ﾃﾞｰﾀｽﾄｱ（ﾃﾞｰﾀﾒﾝﾃﾅﾝｽ)_ﾃﾞｰﾀ交換新物理ﾃﾞｰﾀｽﾄｱ_Book2_業務MTG＜問合せ＞項番４９－３（東販チェックについて）作業用_検討（1)_設計ｍｅｍｏ" xfId="316" xr:uid="{00000000-0005-0000-0000-000035010000}"/>
    <cellStyle name="a_ﾃﾞｰﾀ交換新物理_ﾃﾞｰﾀｽﾄｱ（ﾃﾞｰﾀﾒﾝﾃﾅﾝｽ)_ﾃﾞｰﾀ交換新物理ﾃﾞｰﾀｽﾄｱ_Book2_業務MTG＜問合せ＞項番４９－３（東販チェックについて）作業用_検討_02-01-01 検討結果資料（汎用検索・ﾏﾙﾁｲﾝﾃﾞｯｸｽ作成）new" xfId="298" xr:uid="{00000000-0005-0000-0000-000036010000}"/>
    <cellStyle name="a_ﾃﾞｰﾀ交換新物理_ﾃﾞｰﾀｽﾄｱ（ﾃﾞｰﾀﾒﾝﾃﾅﾝｽ)_ﾃﾞｰﾀ交換新物理ﾃﾞｰﾀｽﾄｱ_Book2_業務MTG＜問合せ＞項番４９－３（東販チェックについて）作業用_検討_B5_配達情報（事前お届け通知）" xfId="299" xr:uid="{00000000-0005-0000-0000-000037010000}"/>
    <cellStyle name="a_ﾃﾞｰﾀ交換新物理_ﾃﾞｰﾀｽﾄｱ（ﾃﾞｰﾀﾒﾝﾃﾅﾝｽ)_ﾃﾞｰﾀ交換新物理ﾃﾞｰﾀｽﾄｱ_Book2_業務MTG＜問合せ＞項番４９－３（東販チェックについて）作業用_検討_WEB-BCAT設計メモ" xfId="300" xr:uid="{00000000-0005-0000-0000-000038010000}"/>
    <cellStyle name="a_ﾃﾞｰﾀ交換新物理_ﾃﾞｰﾀｽﾄｱ（ﾃﾞｰﾀﾒﾝﾃﾅﾝｽ)_ﾃﾞｰﾀ交換新物理ﾃﾞｰﾀｽﾄｱ_Book2_業務MTG＜問合せ＞項番４９－３（東販チェックについて）作業用_検討_検討結果資料（汎用検索・ﾏﾙﾁｲﾝﾃﾞｯｸｽ作成）" xfId="301" xr:uid="{00000000-0005-0000-0000-000039010000}"/>
    <cellStyle name="a_ﾃﾞｰﾀ交換新物理_ﾃﾞｰﾀｽﾄｱ（ﾃﾞｰﾀﾒﾝﾃﾅﾝｽ)_ﾃﾞｰﾀ交換新物理ﾃﾞｰﾀｽﾄｱ_Book2_業務MTG＜問合せ＞項番４９－３（東販チェックについて）作業用_検討_検討結果資料（汎用検索・ﾏﾙﾁｲﾝﾃﾞｯｸｽ作成）_Book1" xfId="302" xr:uid="{00000000-0005-0000-0000-00003A010000}"/>
    <cellStyle name="a_ﾃﾞｰﾀ交換新物理_ﾃﾞｰﾀｽﾄｱ（ﾃﾞｰﾀﾒﾝﾃﾅﾝｽ)_ﾃﾞｰﾀ交換新物理ﾃﾞｰﾀｽﾄｱ_Book2_業務MTG＜問合せ＞項番４９－３（東販チェックについて）作業用_検討_検討結果資料（汎用検索・ﾏﾙﾁｲﾝﾃﾞｯｸｽ作成）_Book1_02-01-01 検討結果資料（汎用検索・ﾏﾙﾁｲﾝﾃﾞｯｸｽ作成）new" xfId="303" xr:uid="{00000000-0005-0000-0000-00003B010000}"/>
    <cellStyle name="a_ﾃﾞｰﾀ交換新物理_ﾃﾞｰﾀｽﾄｱ（ﾃﾞｰﾀﾒﾝﾃﾅﾝｽ)_ﾃﾞｰﾀ交換新物理ﾃﾞｰﾀｽﾄｱ_Book2_業務MTG＜問合せ＞項番４９－３（東販チェックについて）作業用_検討_検討結果資料（汎用検索・ﾏﾙﾁｲﾝﾃﾞｯｸｽ作成）_C1_ﾒｰﾙ便ﾘﾆｭｰｱﾙ(要件定義）" xfId="304" xr:uid="{00000000-0005-0000-0000-00003C010000}"/>
    <cellStyle name="a_ﾃﾞｰﾀ交換新物理_ﾃﾞｰﾀｽﾄｱ（ﾃﾞｰﾀﾒﾝﾃﾅﾝｽ)_ﾃﾞｰﾀ交換新物理ﾃﾞｰﾀｽﾄｱ_Book2_業務MTG＜問合せ＞項番４９－３（東販チェックについて）作業用_検討_検討結果資料（汎用検索・ﾏﾙﾁｲﾝﾃﾞｯｸｽ作成）_ﾒｰﾙ便ﾘﾆｭｰｱﾙ(要件定義）" xfId="305" xr:uid="{00000000-0005-0000-0000-00003D010000}"/>
    <cellStyle name="a_ﾃﾞｰﾀ交換新物理_ﾃﾞｰﾀｽﾄｱ（ﾃﾞｰﾀﾒﾝﾃﾅﾝｽ)_ﾃﾞｰﾀ交換新物理ﾃﾞｰﾀｽﾄｱ_Book2_業務MTG＜問合せ＞項番４９－３（東販チェックについて）作業用_検討_設計ｍｅｍｏ" xfId="306" xr:uid="{00000000-0005-0000-0000-00003E010000}"/>
    <cellStyle name="a_ﾃﾞｰﾀ交換新物理_ﾃﾞｰﾀｽﾄｱ（ﾃﾞｰﾀﾒﾝﾃﾅﾝｽ)_ﾃﾞｰﾀ交換新物理ﾃﾞｰﾀｽﾄｱ_Book2_業務MTG＜問合せ＞項番４９－３（東販チェックについて）作業用_検討結果資料（配達情報 おもむろに作ってみましたVer）" xfId="317" xr:uid="{00000000-0005-0000-0000-00003F010000}"/>
    <cellStyle name="a_ﾃﾞｰﾀ交換新物理_ﾃﾞｰﾀｽﾄｱ（ﾃﾞｰﾀﾒﾝﾃﾅﾝｽ)_ﾃﾞｰﾀ交換新物理ﾃﾞｰﾀｽﾄｱ_Book2_業務MTG＜問合せ＞項番４９－３（東販チェックについて）作業用_検討結果資料（配達情報 おもむろに作ってみましたVer）_B5_配達情報（事前お届け通知）" xfId="318" xr:uid="{00000000-0005-0000-0000-000040010000}"/>
    <cellStyle name="a_ﾃﾞｰﾀ交換新物理_ﾃﾞｰﾀｽﾄｱ（ﾃﾞｰﾀﾒﾝﾃﾅﾝｽ)_ﾃﾞｰﾀ交換新物理ﾃﾞｰﾀｽﾄｱ_Book2_業務MTG＜問合せ＞項番４９－３（東販チェックについて）作業用_検討結果資料（配達情報 おもむろに作ってみましたVer）_WEB-BCAT設計メモ" xfId="319" xr:uid="{00000000-0005-0000-0000-000041010000}"/>
    <cellStyle name="a_ﾃﾞｰﾀ交換新物理_ﾃﾞｰﾀｽﾄｱ（ﾃﾞｰﾀﾒﾝﾃﾅﾝｽ)_ﾃﾞｰﾀ交換新物理ﾃﾞｰﾀｽﾄｱ_Book2_業務MTG＜問合せ＞項番４９－３（東販チェックについて）作業用_検討結果資料（配達情報 おもむろに作ってみましたVer）_設計ｍｅｍｏ" xfId="320" xr:uid="{00000000-0005-0000-0000-000042010000}"/>
    <cellStyle name="a_ﾃﾞｰﾀ交換新物理_ﾃﾞｰﾀｽﾄｱ（ﾃﾞｰﾀﾒﾝﾃﾅﾝｽ)_ﾃﾞｰﾀ交換新物理ﾃﾞｰﾀｽﾄｱ_Book2_業務MTG＜問合せ＞項番４９－３（東販チェックについて）作業用_検討結果資料（汎用検索、多重化部分）" xfId="331" xr:uid="{00000000-0005-0000-0000-000043010000}"/>
    <cellStyle name="a_ﾃﾞｰﾀ交換新物理_ﾃﾞｰﾀｽﾄｱ（ﾃﾞｰﾀﾒﾝﾃﾅﾝｽ)_ﾃﾞｰﾀ交換新物理ﾃﾞｰﾀｽﾄｱ_Book2_業務MTG＜問合せ＞項番４９－３（東販チェックについて）作業用_検討結果資料（汎用検索、多重化部分）_02-01-01 検討結果資料（汎用検索・ﾏﾙﾁｲﾝﾃﾞｯｸｽ作成）new" xfId="332" xr:uid="{00000000-0005-0000-0000-000044010000}"/>
    <cellStyle name="a_ﾃﾞｰﾀ交換新物理_ﾃﾞｰﾀｽﾄｱ（ﾃﾞｰﾀﾒﾝﾃﾅﾝｽ)_ﾃﾞｰﾀ交換新物理ﾃﾞｰﾀｽﾄｱ_Book2_業務MTG＜問合せ＞項番４９－３（東販チェックについて）作業用_検討結果資料（汎用検索、多重化部分）_検討結果資料（汎用検索・ﾏﾙﾁｲﾝﾃﾞｯｸｽ作成）" xfId="333" xr:uid="{00000000-0005-0000-0000-000045010000}"/>
    <cellStyle name="a_ﾃﾞｰﾀ交換新物理_ﾃﾞｰﾀｽﾄｱ（ﾃﾞｰﾀﾒﾝﾃﾅﾝｽ)_ﾃﾞｰﾀ交換新物理ﾃﾞｰﾀｽﾄｱ_Book2_業務MTG＜問合せ＞項番４９－３（東販チェックについて）作業用_検討結果資料（汎用検索、多重化部分）_検討結果資料（汎用検索・ﾏﾙﾁｲﾝﾃﾞｯｸｽ作成）_Book1" xfId="334" xr:uid="{00000000-0005-0000-0000-000046010000}"/>
    <cellStyle name="a_ﾃﾞｰﾀ交換新物理_ﾃﾞｰﾀｽﾄｱ（ﾃﾞｰﾀﾒﾝﾃﾅﾝｽ)_ﾃﾞｰﾀ交換新物理ﾃﾞｰﾀｽﾄｱ_Book2_業務MTG＜問合せ＞項番４９－３（東販チェックについて）作業用_検討結果資料（汎用検索、多重化部分）_検討結果資料（汎用検索・ﾏﾙﾁｲﾝﾃﾞｯｸｽ作成）_Book1_02-01-01 検討結果資料（汎用検索・ﾏﾙﾁｲﾝﾃﾞｯｸｽ作成）new" xfId="335" xr:uid="{00000000-0005-0000-0000-000047010000}"/>
    <cellStyle name="a_ﾃﾞｰﾀ交換新物理_ﾃﾞｰﾀｽﾄｱ（ﾃﾞｰﾀﾒﾝﾃﾅﾝｽ)_ﾃﾞｰﾀ交換新物理ﾃﾞｰﾀｽﾄｱ_Book2_業務MTG＜問合せ＞項番４９－３（東販チェックについて）作業用_検討結果資料（汎用検索、多重化部分）_検討結果資料（汎用検索・ﾏﾙﾁｲﾝﾃﾞｯｸｽ作成）_C1_ﾒｰﾙ便ﾘﾆｭｰｱﾙ(要件定義）" xfId="336" xr:uid="{00000000-0005-0000-0000-000048010000}"/>
    <cellStyle name="a_ﾃﾞｰﾀ交換新物理_ﾃﾞｰﾀｽﾄｱ（ﾃﾞｰﾀﾒﾝﾃﾅﾝｽ)_ﾃﾞｰﾀ交換新物理ﾃﾞｰﾀｽﾄｱ_Book2_業務MTG＜問合せ＞項番４９－３（東販チェックについて）作業用_検討結果資料（汎用検索、多重化部分）_検討結果資料（汎用検索・ﾏﾙﾁｲﾝﾃﾞｯｸｽ作成）_ﾒｰﾙ便ﾘﾆｭｰｱﾙ(要件定義）" xfId="337" xr:uid="{00000000-0005-0000-0000-000049010000}"/>
    <cellStyle name="a_ﾃﾞｰﾀ交換新物理_ﾃﾞｰﾀｽﾄｱ（ﾃﾞｰﾀﾒﾝﾃﾅﾝｽ)_ﾃﾞｰﾀ交換新物理ﾃﾞｰﾀｽﾄｱ_Book2_業務MTG＜問合せ＞項番４９－３（東販チェックについて）作業用_検討結果資料（汎用検索、多重化部分new）" xfId="338" xr:uid="{00000000-0005-0000-0000-00004A010000}"/>
    <cellStyle name="a_ﾃﾞｰﾀ交換新物理_ﾃﾞｰﾀｽﾄｱ（ﾃﾞｰﾀﾒﾝﾃﾅﾝｽ)_ﾃﾞｰﾀ交換新物理ﾃﾞｰﾀｽﾄｱ_Book2_業務MTG＜問合せ＞項番４９－３（東販チェックについて）作業用_検討結果資料（汎用検索、多重化部分new）_02-01-01 検討結果資料（汎用検索・ﾏﾙﾁｲﾝﾃﾞｯｸｽ作成）new" xfId="339" xr:uid="{00000000-0005-0000-0000-00004B010000}"/>
    <cellStyle name="a_ﾃﾞｰﾀ交換新物理_ﾃﾞｰﾀｽﾄｱ（ﾃﾞｰﾀﾒﾝﾃﾅﾝｽ)_ﾃﾞｰﾀ交換新物理ﾃﾞｰﾀｽﾄｱ_Book2_業務MTG＜問合せ＞項番４９－３（東販チェックについて）作業用_検討結果資料（汎用検索、多重化部分new）_検討結果資料（汎用検索・ﾏﾙﾁｲﾝﾃﾞｯｸｽ作成）" xfId="340" xr:uid="{00000000-0005-0000-0000-00004C010000}"/>
    <cellStyle name="a_ﾃﾞｰﾀ交換新物理_ﾃﾞｰﾀｽﾄｱ（ﾃﾞｰﾀﾒﾝﾃﾅﾝｽ)_ﾃﾞｰﾀ交換新物理ﾃﾞｰﾀｽﾄｱ_Book2_業務MTG＜問合せ＞項番４９－３（東販チェックについて）作業用_検討結果資料（汎用検索、多重化部分new）_検討結果資料（汎用検索・ﾏﾙﾁｲﾝﾃﾞｯｸｽ作成）_Book1" xfId="341" xr:uid="{00000000-0005-0000-0000-00004D010000}"/>
    <cellStyle name="a_ﾃﾞｰﾀ交換新物理_ﾃﾞｰﾀｽﾄｱ（ﾃﾞｰﾀﾒﾝﾃﾅﾝｽ)_ﾃﾞｰﾀ交換新物理ﾃﾞｰﾀｽﾄｱ_Book2_業務MTG＜問合せ＞項番４９－３（東販チェックについて）作業用_検討結果資料（汎用検索、多重化部分new）_検討結果資料（汎用検索・ﾏﾙﾁｲﾝﾃﾞｯｸｽ作成）_Book1_02-01-01 検討結果資料（汎用検索・ﾏﾙﾁｲﾝﾃﾞｯｸｽ作成）new" xfId="342" xr:uid="{00000000-0005-0000-0000-00004E010000}"/>
    <cellStyle name="a_ﾃﾞｰﾀ交換新物理_ﾃﾞｰﾀｽﾄｱ（ﾃﾞｰﾀﾒﾝﾃﾅﾝｽ)_ﾃﾞｰﾀ交換新物理ﾃﾞｰﾀｽﾄｱ_Book2_業務MTG＜問合せ＞項番４９－３（東販チェックについて）作業用_検討結果資料（汎用検索、多重化部分new）_検討結果資料（汎用検索・ﾏﾙﾁｲﾝﾃﾞｯｸｽ作成）_C1_ﾒｰﾙ便ﾘﾆｭｰｱﾙ(要件定義）" xfId="343" xr:uid="{00000000-0005-0000-0000-00004F010000}"/>
    <cellStyle name="a_ﾃﾞｰﾀ交換新物理_ﾃﾞｰﾀｽﾄｱ（ﾃﾞｰﾀﾒﾝﾃﾅﾝｽ)_ﾃﾞｰﾀ交換新物理ﾃﾞｰﾀｽﾄｱ_Book2_業務MTG＜問合せ＞項番４９－３（東販チェックについて）作業用_検討結果資料（汎用検索、多重化部分new）_検討結果資料（汎用検索・ﾏﾙﾁｲﾝﾃﾞｯｸｽ作成）_ﾒｰﾙ便ﾘﾆｭｰｱﾙ(要件定義）" xfId="344" xr:uid="{00000000-0005-0000-0000-000050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 xfId="321" xr:uid="{00000000-0005-0000-0000-000051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_02-01-01 検討結果資料（汎用検索・ﾏﾙﾁｲﾝﾃﾞｯｸｽ作成）new" xfId="322" xr:uid="{00000000-0005-0000-0000-000052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_B5_配達情報（事前お届け通知）" xfId="323" xr:uid="{00000000-0005-0000-0000-000053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_WEB-BCAT設計メモ" xfId="324" xr:uid="{00000000-0005-0000-0000-000054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_検討結果資料（汎用検索・ﾏﾙﾁｲﾝﾃﾞｯｸｽ作成）" xfId="325" xr:uid="{00000000-0005-0000-0000-000055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_検討結果資料（汎用検索・ﾏﾙﾁｲﾝﾃﾞｯｸｽ作成）_Book1" xfId="326" xr:uid="{00000000-0005-0000-0000-000056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327" xr:uid="{00000000-0005-0000-0000-000057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_検討結果資料（汎用検索・ﾏﾙﾁｲﾝﾃﾞｯｸｽ作成）_C1_ﾒｰﾙ便ﾘﾆｭｰｱﾙ(要件定義）" xfId="328" xr:uid="{00000000-0005-0000-0000-000058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_検討結果資料（汎用検索・ﾏﾙﾁｲﾝﾃﾞｯｸｽ作成）_ﾒｰﾙ便ﾘﾆｭｰｱﾙ(要件定義）" xfId="329" xr:uid="{00000000-0005-0000-0000-000059010000}"/>
    <cellStyle name="a_ﾃﾞｰﾀ交換新物理_ﾃﾞｰﾀｽﾄｱ（ﾃﾞｰﾀﾒﾝﾃﾅﾝｽ)_ﾃﾞｰﾀ交換新物理ﾃﾞｰﾀｽﾄｱ_Book2_業務MTG＜問合せ＞項番４９－３（東販チェックについて）作業用_検討結果資料（汎用検索・ﾏﾙﾁｲﾝﾃﾞｯｸｽ作成）_設計ｍｅｍｏ" xfId="330" xr:uid="{00000000-0005-0000-0000-00005A010000}"/>
    <cellStyle name="a_ﾃﾞｰﾀ交換新物理_ﾃﾞｰﾀｽﾄｱ（ﾃﾞｰﾀﾒﾝﾃﾅﾝｽ)_ﾃﾞｰﾀ交換新物理ﾃﾞｰﾀｽﾄｱ_Book2_業務MTG＜問合せ＞項番４９－３（東販チェックについて）作業用_設計ｍｅｍｏ" xfId="345" xr:uid="{00000000-0005-0000-0000-00005B010000}"/>
    <cellStyle name="a_ﾃﾞｰﾀ交換新物理_ﾃﾞｰﾀｽﾄｱ（ﾃﾞｰﾀﾒﾝﾃﾅﾝｽ)_ﾃﾞｰﾀ交換新物理ﾃﾞｰﾀｽﾄｱ_Book2_検討" xfId="346" xr:uid="{00000000-0005-0000-0000-00005C010000}"/>
    <cellStyle name="a_ﾃﾞｰﾀ交換新物理_ﾃﾞｰﾀｽﾄｱ（ﾃﾞｰﾀﾒﾝﾃﾅﾝｽ)_ﾃﾞｰﾀ交換新物理ﾃﾞｰﾀｽﾄｱ_Book2_検討（1)" xfId="356" xr:uid="{00000000-0005-0000-0000-00005D010000}"/>
    <cellStyle name="a_ﾃﾞｰﾀ交換新物理_ﾃﾞｰﾀｽﾄｱ（ﾃﾞｰﾀﾒﾝﾃﾅﾝｽ)_ﾃﾞｰﾀ交換新物理ﾃﾞｰﾀｽﾄｱ_Book2_検討（1)_02-01-01 検討結果資料（汎用検索・ﾏﾙﾁｲﾝﾃﾞｯｸｽ作成）new" xfId="357" xr:uid="{00000000-0005-0000-0000-00005E010000}"/>
    <cellStyle name="a_ﾃﾞｰﾀ交換新物理_ﾃﾞｰﾀｽﾄｱ（ﾃﾞｰﾀﾒﾝﾃﾅﾝｽ)_ﾃﾞｰﾀ交換新物理ﾃﾞｰﾀｽﾄｱ_Book2_検討（1)_B5_配達情報（事前お届け通知）" xfId="358" xr:uid="{00000000-0005-0000-0000-00005F010000}"/>
    <cellStyle name="a_ﾃﾞｰﾀ交換新物理_ﾃﾞｰﾀｽﾄｱ（ﾃﾞｰﾀﾒﾝﾃﾅﾝｽ)_ﾃﾞｰﾀ交換新物理ﾃﾞｰﾀｽﾄｱ_Book2_検討（1)_WEB-BCAT設計メモ" xfId="359" xr:uid="{00000000-0005-0000-0000-000060010000}"/>
    <cellStyle name="a_ﾃﾞｰﾀ交換新物理_ﾃﾞｰﾀｽﾄｱ（ﾃﾞｰﾀﾒﾝﾃﾅﾝｽ)_ﾃﾞｰﾀ交換新物理ﾃﾞｰﾀｽﾄｱ_Book2_検討（1)_検討結果資料（汎用検索・ﾏﾙﾁｲﾝﾃﾞｯｸｽ作成）" xfId="360" xr:uid="{00000000-0005-0000-0000-000061010000}"/>
    <cellStyle name="a_ﾃﾞｰﾀ交換新物理_ﾃﾞｰﾀｽﾄｱ（ﾃﾞｰﾀﾒﾝﾃﾅﾝｽ)_ﾃﾞｰﾀ交換新物理ﾃﾞｰﾀｽﾄｱ_Book2_検討（1)_検討結果資料（汎用検索・ﾏﾙﾁｲﾝﾃﾞｯｸｽ作成）_Book1" xfId="361" xr:uid="{00000000-0005-0000-0000-000062010000}"/>
    <cellStyle name="a_ﾃﾞｰﾀ交換新物理_ﾃﾞｰﾀｽﾄｱ（ﾃﾞｰﾀﾒﾝﾃﾅﾝｽ)_ﾃﾞｰﾀ交換新物理ﾃﾞｰﾀｽﾄｱ_Book2_検討（1)_検討結果資料（汎用検索・ﾏﾙﾁｲﾝﾃﾞｯｸｽ作成）_Book1_02-01-01 検討結果資料（汎用検索・ﾏﾙﾁｲﾝﾃﾞｯｸｽ作成）new" xfId="362" xr:uid="{00000000-0005-0000-0000-000063010000}"/>
    <cellStyle name="a_ﾃﾞｰﾀ交換新物理_ﾃﾞｰﾀｽﾄｱ（ﾃﾞｰﾀﾒﾝﾃﾅﾝｽ)_ﾃﾞｰﾀ交換新物理ﾃﾞｰﾀｽﾄｱ_Book2_検討（1)_検討結果資料（汎用検索・ﾏﾙﾁｲﾝﾃﾞｯｸｽ作成）_C1_ﾒｰﾙ便ﾘﾆｭｰｱﾙ(要件定義）" xfId="363" xr:uid="{00000000-0005-0000-0000-000064010000}"/>
    <cellStyle name="a_ﾃﾞｰﾀ交換新物理_ﾃﾞｰﾀｽﾄｱ（ﾃﾞｰﾀﾒﾝﾃﾅﾝｽ)_ﾃﾞｰﾀ交換新物理ﾃﾞｰﾀｽﾄｱ_Book2_検討（1)_検討結果資料（汎用検索・ﾏﾙﾁｲﾝﾃﾞｯｸｽ作成）_ﾒｰﾙ便ﾘﾆｭｰｱﾙ(要件定義）" xfId="364" xr:uid="{00000000-0005-0000-0000-000065010000}"/>
    <cellStyle name="a_ﾃﾞｰﾀ交換新物理_ﾃﾞｰﾀｽﾄｱ（ﾃﾞｰﾀﾒﾝﾃﾅﾝｽ)_ﾃﾞｰﾀ交換新物理ﾃﾞｰﾀｽﾄｱ_Book2_検討（1)_設計ｍｅｍｏ" xfId="365" xr:uid="{00000000-0005-0000-0000-000066010000}"/>
    <cellStyle name="a_ﾃﾞｰﾀ交換新物理_ﾃﾞｰﾀｽﾄｱ（ﾃﾞｰﾀﾒﾝﾃﾅﾝｽ)_ﾃﾞｰﾀ交換新物理ﾃﾞｰﾀｽﾄｱ_Book2_検討_02-01-01 検討結果資料（汎用検索・ﾏﾙﾁｲﾝﾃﾞｯｸｽ作成）new" xfId="347" xr:uid="{00000000-0005-0000-0000-000067010000}"/>
    <cellStyle name="a_ﾃﾞｰﾀ交換新物理_ﾃﾞｰﾀｽﾄｱ（ﾃﾞｰﾀﾒﾝﾃﾅﾝｽ)_ﾃﾞｰﾀ交換新物理ﾃﾞｰﾀｽﾄｱ_Book2_検討_B5_配達情報（事前お届け通知）" xfId="348" xr:uid="{00000000-0005-0000-0000-000068010000}"/>
    <cellStyle name="a_ﾃﾞｰﾀ交換新物理_ﾃﾞｰﾀｽﾄｱ（ﾃﾞｰﾀﾒﾝﾃﾅﾝｽ)_ﾃﾞｰﾀ交換新物理ﾃﾞｰﾀｽﾄｱ_Book2_検討_WEB-BCAT設計メモ" xfId="349" xr:uid="{00000000-0005-0000-0000-000069010000}"/>
    <cellStyle name="a_ﾃﾞｰﾀ交換新物理_ﾃﾞｰﾀｽﾄｱ（ﾃﾞｰﾀﾒﾝﾃﾅﾝｽ)_ﾃﾞｰﾀ交換新物理ﾃﾞｰﾀｽﾄｱ_Book2_検討_検討結果資料（汎用検索・ﾏﾙﾁｲﾝﾃﾞｯｸｽ作成）" xfId="350" xr:uid="{00000000-0005-0000-0000-00006A010000}"/>
    <cellStyle name="a_ﾃﾞｰﾀ交換新物理_ﾃﾞｰﾀｽﾄｱ（ﾃﾞｰﾀﾒﾝﾃﾅﾝｽ)_ﾃﾞｰﾀ交換新物理ﾃﾞｰﾀｽﾄｱ_Book2_検討_検討結果資料（汎用検索・ﾏﾙﾁｲﾝﾃﾞｯｸｽ作成）_Book1" xfId="351" xr:uid="{00000000-0005-0000-0000-00006B010000}"/>
    <cellStyle name="a_ﾃﾞｰﾀ交換新物理_ﾃﾞｰﾀｽﾄｱ（ﾃﾞｰﾀﾒﾝﾃﾅﾝｽ)_ﾃﾞｰﾀ交換新物理ﾃﾞｰﾀｽﾄｱ_Book2_検討_検討結果資料（汎用検索・ﾏﾙﾁｲﾝﾃﾞｯｸｽ作成）_Book1_02-01-01 検討結果資料（汎用検索・ﾏﾙﾁｲﾝﾃﾞｯｸｽ作成）new" xfId="352" xr:uid="{00000000-0005-0000-0000-00006C010000}"/>
    <cellStyle name="a_ﾃﾞｰﾀ交換新物理_ﾃﾞｰﾀｽﾄｱ（ﾃﾞｰﾀﾒﾝﾃﾅﾝｽ)_ﾃﾞｰﾀ交換新物理ﾃﾞｰﾀｽﾄｱ_Book2_検討_検討結果資料（汎用検索・ﾏﾙﾁｲﾝﾃﾞｯｸｽ作成）_C1_ﾒｰﾙ便ﾘﾆｭｰｱﾙ(要件定義）" xfId="353" xr:uid="{00000000-0005-0000-0000-00006D010000}"/>
    <cellStyle name="a_ﾃﾞｰﾀ交換新物理_ﾃﾞｰﾀｽﾄｱ（ﾃﾞｰﾀﾒﾝﾃﾅﾝｽ)_ﾃﾞｰﾀ交換新物理ﾃﾞｰﾀｽﾄｱ_Book2_検討_検討結果資料（汎用検索・ﾏﾙﾁｲﾝﾃﾞｯｸｽ作成）_ﾒｰﾙ便ﾘﾆｭｰｱﾙ(要件定義）" xfId="354" xr:uid="{00000000-0005-0000-0000-00006E010000}"/>
    <cellStyle name="a_ﾃﾞｰﾀ交換新物理_ﾃﾞｰﾀｽﾄｱ（ﾃﾞｰﾀﾒﾝﾃﾅﾝｽ)_ﾃﾞｰﾀ交換新物理ﾃﾞｰﾀｽﾄｱ_Book2_検討_設計ｍｅｍｏ" xfId="355" xr:uid="{00000000-0005-0000-0000-00006F010000}"/>
    <cellStyle name="a_ﾃﾞｰﾀ交換新物理_ﾃﾞｰﾀｽﾄｱ（ﾃﾞｰﾀﾒﾝﾃﾅﾝｽ)_ﾃﾞｰﾀ交換新物理ﾃﾞｰﾀｽﾄｱ_Book2_検討結果資料（配達情報 おもむろに作ってみましたVer）" xfId="366" xr:uid="{00000000-0005-0000-0000-000070010000}"/>
    <cellStyle name="a_ﾃﾞｰﾀ交換新物理_ﾃﾞｰﾀｽﾄｱ（ﾃﾞｰﾀﾒﾝﾃﾅﾝｽ)_ﾃﾞｰﾀ交換新物理ﾃﾞｰﾀｽﾄｱ_Book2_検討結果資料（配達情報 おもむろに作ってみましたVer）_B5_配達情報（事前お届け通知）" xfId="367" xr:uid="{00000000-0005-0000-0000-000071010000}"/>
    <cellStyle name="a_ﾃﾞｰﾀ交換新物理_ﾃﾞｰﾀｽﾄｱ（ﾃﾞｰﾀﾒﾝﾃﾅﾝｽ)_ﾃﾞｰﾀ交換新物理ﾃﾞｰﾀｽﾄｱ_Book2_検討結果資料（配達情報 おもむろに作ってみましたVer）_WEB-BCAT設計メモ" xfId="368" xr:uid="{00000000-0005-0000-0000-000072010000}"/>
    <cellStyle name="a_ﾃﾞｰﾀ交換新物理_ﾃﾞｰﾀｽﾄｱ（ﾃﾞｰﾀﾒﾝﾃﾅﾝｽ)_ﾃﾞｰﾀ交換新物理ﾃﾞｰﾀｽﾄｱ_Book2_検討結果資料（配達情報 おもむろに作ってみましたVer）_設計ｍｅｍｏ" xfId="369" xr:uid="{00000000-0005-0000-0000-000073010000}"/>
    <cellStyle name="a_ﾃﾞｰﾀ交換新物理_ﾃﾞｰﾀｽﾄｱ（ﾃﾞｰﾀﾒﾝﾃﾅﾝｽ)_ﾃﾞｰﾀ交換新物理ﾃﾞｰﾀｽﾄｱ_Book2_検討結果資料（汎用検索、多重化部分）" xfId="380" xr:uid="{00000000-0005-0000-0000-000074010000}"/>
    <cellStyle name="a_ﾃﾞｰﾀ交換新物理_ﾃﾞｰﾀｽﾄｱ（ﾃﾞｰﾀﾒﾝﾃﾅﾝｽ)_ﾃﾞｰﾀ交換新物理ﾃﾞｰﾀｽﾄｱ_Book2_検討結果資料（汎用検索、多重化部分）_02-01-01 検討結果資料（汎用検索・ﾏﾙﾁｲﾝﾃﾞｯｸｽ作成）new" xfId="381" xr:uid="{00000000-0005-0000-0000-000075010000}"/>
    <cellStyle name="a_ﾃﾞｰﾀ交換新物理_ﾃﾞｰﾀｽﾄｱ（ﾃﾞｰﾀﾒﾝﾃﾅﾝｽ)_ﾃﾞｰﾀ交換新物理ﾃﾞｰﾀｽﾄｱ_Book2_検討結果資料（汎用検索、多重化部分）_検討結果資料（汎用検索・ﾏﾙﾁｲﾝﾃﾞｯｸｽ作成）" xfId="382" xr:uid="{00000000-0005-0000-0000-000076010000}"/>
    <cellStyle name="a_ﾃﾞｰﾀ交換新物理_ﾃﾞｰﾀｽﾄｱ（ﾃﾞｰﾀﾒﾝﾃﾅﾝｽ)_ﾃﾞｰﾀ交換新物理ﾃﾞｰﾀｽﾄｱ_Book2_検討結果資料（汎用検索、多重化部分）_検討結果資料（汎用検索・ﾏﾙﾁｲﾝﾃﾞｯｸｽ作成）_Book1" xfId="383" xr:uid="{00000000-0005-0000-0000-000077010000}"/>
    <cellStyle name="a_ﾃﾞｰﾀ交換新物理_ﾃﾞｰﾀｽﾄｱ（ﾃﾞｰﾀﾒﾝﾃﾅﾝｽ)_ﾃﾞｰﾀ交換新物理ﾃﾞｰﾀｽﾄｱ_Book2_検討結果資料（汎用検索、多重化部分）_検討結果資料（汎用検索・ﾏﾙﾁｲﾝﾃﾞｯｸｽ作成）_Book1_02-01-01 検討結果資料（汎用検索・ﾏﾙﾁｲﾝﾃﾞｯｸｽ作成）new" xfId="384" xr:uid="{00000000-0005-0000-0000-000078010000}"/>
    <cellStyle name="a_ﾃﾞｰﾀ交換新物理_ﾃﾞｰﾀｽﾄｱ（ﾃﾞｰﾀﾒﾝﾃﾅﾝｽ)_ﾃﾞｰﾀ交換新物理ﾃﾞｰﾀｽﾄｱ_Book2_検討結果資料（汎用検索、多重化部分）_検討結果資料（汎用検索・ﾏﾙﾁｲﾝﾃﾞｯｸｽ作成）_C1_ﾒｰﾙ便ﾘﾆｭｰｱﾙ(要件定義）" xfId="385" xr:uid="{00000000-0005-0000-0000-000079010000}"/>
    <cellStyle name="a_ﾃﾞｰﾀ交換新物理_ﾃﾞｰﾀｽﾄｱ（ﾃﾞｰﾀﾒﾝﾃﾅﾝｽ)_ﾃﾞｰﾀ交換新物理ﾃﾞｰﾀｽﾄｱ_Book2_検討結果資料（汎用検索、多重化部分）_検討結果資料（汎用検索・ﾏﾙﾁｲﾝﾃﾞｯｸｽ作成）_ﾒｰﾙ便ﾘﾆｭｰｱﾙ(要件定義）" xfId="386" xr:uid="{00000000-0005-0000-0000-00007A010000}"/>
    <cellStyle name="a_ﾃﾞｰﾀ交換新物理_ﾃﾞｰﾀｽﾄｱ（ﾃﾞｰﾀﾒﾝﾃﾅﾝｽ)_ﾃﾞｰﾀ交換新物理ﾃﾞｰﾀｽﾄｱ_Book2_検討結果資料（汎用検索、多重化部分new）" xfId="387" xr:uid="{00000000-0005-0000-0000-00007B010000}"/>
    <cellStyle name="a_ﾃﾞｰﾀ交換新物理_ﾃﾞｰﾀｽﾄｱ（ﾃﾞｰﾀﾒﾝﾃﾅﾝｽ)_ﾃﾞｰﾀ交換新物理ﾃﾞｰﾀｽﾄｱ_Book2_検討結果資料（汎用検索、多重化部分new）_02-01-01 検討結果資料（汎用検索・ﾏﾙﾁｲﾝﾃﾞｯｸｽ作成）new" xfId="388" xr:uid="{00000000-0005-0000-0000-00007C010000}"/>
    <cellStyle name="a_ﾃﾞｰﾀ交換新物理_ﾃﾞｰﾀｽﾄｱ（ﾃﾞｰﾀﾒﾝﾃﾅﾝｽ)_ﾃﾞｰﾀ交換新物理ﾃﾞｰﾀｽﾄｱ_Book2_検討結果資料（汎用検索、多重化部分new）_検討結果資料（汎用検索・ﾏﾙﾁｲﾝﾃﾞｯｸｽ作成）" xfId="389" xr:uid="{00000000-0005-0000-0000-00007D010000}"/>
    <cellStyle name="a_ﾃﾞｰﾀ交換新物理_ﾃﾞｰﾀｽﾄｱ（ﾃﾞｰﾀﾒﾝﾃﾅﾝｽ)_ﾃﾞｰﾀ交換新物理ﾃﾞｰﾀｽﾄｱ_Book2_検討結果資料（汎用検索、多重化部分new）_検討結果資料（汎用検索・ﾏﾙﾁｲﾝﾃﾞｯｸｽ作成）_Book1" xfId="390" xr:uid="{00000000-0005-0000-0000-00007E010000}"/>
    <cellStyle name="a_ﾃﾞｰﾀ交換新物理_ﾃﾞｰﾀｽﾄｱ（ﾃﾞｰﾀﾒﾝﾃﾅﾝｽ)_ﾃﾞｰﾀ交換新物理ﾃﾞｰﾀｽﾄｱ_Book2_検討結果資料（汎用検索、多重化部分new）_検討結果資料（汎用検索・ﾏﾙﾁｲﾝﾃﾞｯｸｽ作成）_Book1_02-01-01 検討結果資料（汎用検索・ﾏﾙﾁｲﾝﾃﾞｯｸｽ作成）new" xfId="391" xr:uid="{00000000-0005-0000-0000-00007F010000}"/>
    <cellStyle name="a_ﾃﾞｰﾀ交換新物理_ﾃﾞｰﾀｽﾄｱ（ﾃﾞｰﾀﾒﾝﾃﾅﾝｽ)_ﾃﾞｰﾀ交換新物理ﾃﾞｰﾀｽﾄｱ_Book2_検討結果資料（汎用検索、多重化部分new）_検討結果資料（汎用検索・ﾏﾙﾁｲﾝﾃﾞｯｸｽ作成）_C1_ﾒｰﾙ便ﾘﾆｭｰｱﾙ(要件定義）" xfId="392" xr:uid="{00000000-0005-0000-0000-000080010000}"/>
    <cellStyle name="a_ﾃﾞｰﾀ交換新物理_ﾃﾞｰﾀｽﾄｱ（ﾃﾞｰﾀﾒﾝﾃﾅﾝｽ)_ﾃﾞｰﾀ交換新物理ﾃﾞｰﾀｽﾄｱ_Book2_検討結果資料（汎用検索、多重化部分new）_検討結果資料（汎用検索・ﾏﾙﾁｲﾝﾃﾞｯｸｽ作成）_ﾒｰﾙ便ﾘﾆｭｰｱﾙ(要件定義）" xfId="393" xr:uid="{00000000-0005-0000-0000-000081010000}"/>
    <cellStyle name="a_ﾃﾞｰﾀ交換新物理_ﾃﾞｰﾀｽﾄｱ（ﾃﾞｰﾀﾒﾝﾃﾅﾝｽ)_ﾃﾞｰﾀ交換新物理ﾃﾞｰﾀｽﾄｱ_Book2_検討結果資料（汎用検索・ﾏﾙﾁｲﾝﾃﾞｯｸｽ作成）" xfId="370" xr:uid="{00000000-0005-0000-0000-000082010000}"/>
    <cellStyle name="a_ﾃﾞｰﾀ交換新物理_ﾃﾞｰﾀｽﾄｱ（ﾃﾞｰﾀﾒﾝﾃﾅﾝｽ)_ﾃﾞｰﾀ交換新物理ﾃﾞｰﾀｽﾄｱ_Book2_検討結果資料（汎用検索・ﾏﾙﾁｲﾝﾃﾞｯｸｽ作成）_02-01-01 検討結果資料（汎用検索・ﾏﾙﾁｲﾝﾃﾞｯｸｽ作成）new" xfId="371" xr:uid="{00000000-0005-0000-0000-000083010000}"/>
    <cellStyle name="a_ﾃﾞｰﾀ交換新物理_ﾃﾞｰﾀｽﾄｱ（ﾃﾞｰﾀﾒﾝﾃﾅﾝｽ)_ﾃﾞｰﾀ交換新物理ﾃﾞｰﾀｽﾄｱ_Book2_検討結果資料（汎用検索・ﾏﾙﾁｲﾝﾃﾞｯｸｽ作成）_B5_配達情報（事前お届け通知）" xfId="372" xr:uid="{00000000-0005-0000-0000-000084010000}"/>
    <cellStyle name="a_ﾃﾞｰﾀ交換新物理_ﾃﾞｰﾀｽﾄｱ（ﾃﾞｰﾀﾒﾝﾃﾅﾝｽ)_ﾃﾞｰﾀ交換新物理ﾃﾞｰﾀｽﾄｱ_Book2_検討結果資料（汎用検索・ﾏﾙﾁｲﾝﾃﾞｯｸｽ作成）_WEB-BCAT設計メモ" xfId="373" xr:uid="{00000000-0005-0000-0000-000085010000}"/>
    <cellStyle name="a_ﾃﾞｰﾀ交換新物理_ﾃﾞｰﾀｽﾄｱ（ﾃﾞｰﾀﾒﾝﾃﾅﾝｽ)_ﾃﾞｰﾀ交換新物理ﾃﾞｰﾀｽﾄｱ_Book2_検討結果資料（汎用検索・ﾏﾙﾁｲﾝﾃﾞｯｸｽ作成）_検討結果資料（汎用検索・ﾏﾙﾁｲﾝﾃﾞｯｸｽ作成）" xfId="374" xr:uid="{00000000-0005-0000-0000-000086010000}"/>
    <cellStyle name="a_ﾃﾞｰﾀ交換新物理_ﾃﾞｰﾀｽﾄｱ（ﾃﾞｰﾀﾒﾝﾃﾅﾝｽ)_ﾃﾞｰﾀ交換新物理ﾃﾞｰﾀｽﾄｱ_Book2_検討結果資料（汎用検索・ﾏﾙﾁｲﾝﾃﾞｯｸｽ作成）_検討結果資料（汎用検索・ﾏﾙﾁｲﾝﾃﾞｯｸｽ作成）_Book1" xfId="375" xr:uid="{00000000-0005-0000-0000-000087010000}"/>
    <cellStyle name="a_ﾃﾞｰﾀ交換新物理_ﾃﾞｰﾀｽﾄｱ（ﾃﾞｰﾀﾒﾝﾃﾅﾝｽ)_ﾃﾞｰﾀ交換新物理ﾃﾞｰﾀｽﾄｱ_Book2_検討結果資料（汎用検索・ﾏﾙﾁｲﾝﾃﾞｯｸｽ作成）_検討結果資料（汎用検索・ﾏﾙﾁｲﾝﾃﾞｯｸｽ作成）_Book1_02-01-01 検討結果資料（汎用検索・ﾏﾙﾁｲﾝﾃﾞｯｸｽ作成）new" xfId="376" xr:uid="{00000000-0005-0000-0000-000088010000}"/>
    <cellStyle name="a_ﾃﾞｰﾀ交換新物理_ﾃﾞｰﾀｽﾄｱ（ﾃﾞｰﾀﾒﾝﾃﾅﾝｽ)_ﾃﾞｰﾀ交換新物理ﾃﾞｰﾀｽﾄｱ_Book2_検討結果資料（汎用検索・ﾏﾙﾁｲﾝﾃﾞｯｸｽ作成）_検討結果資料（汎用検索・ﾏﾙﾁｲﾝﾃﾞｯｸｽ作成）_C1_ﾒｰﾙ便ﾘﾆｭｰｱﾙ(要件定義）" xfId="377" xr:uid="{00000000-0005-0000-0000-000089010000}"/>
    <cellStyle name="a_ﾃﾞｰﾀ交換新物理_ﾃﾞｰﾀｽﾄｱ（ﾃﾞｰﾀﾒﾝﾃﾅﾝｽ)_ﾃﾞｰﾀ交換新物理ﾃﾞｰﾀｽﾄｱ_Book2_検討結果資料（汎用検索・ﾏﾙﾁｲﾝﾃﾞｯｸｽ作成）_検討結果資料（汎用検索・ﾏﾙﾁｲﾝﾃﾞｯｸｽ作成）_ﾒｰﾙ便ﾘﾆｭｰｱﾙ(要件定義）" xfId="378" xr:uid="{00000000-0005-0000-0000-00008A010000}"/>
    <cellStyle name="a_ﾃﾞｰﾀ交換新物理_ﾃﾞｰﾀｽﾄｱ（ﾃﾞｰﾀﾒﾝﾃﾅﾝｽ)_ﾃﾞｰﾀ交換新物理ﾃﾞｰﾀｽﾄｱ_Book2_検討結果資料（汎用検索・ﾏﾙﾁｲﾝﾃﾞｯｸｽ作成）_設計ｍｅｍｏ" xfId="379" xr:uid="{00000000-0005-0000-0000-00008B010000}"/>
    <cellStyle name="a_ﾃﾞｰﾀ交換新物理_ﾃﾞｰﾀｽﾄｱ（ﾃﾞｰﾀﾒﾝﾃﾅﾝｽ)_ﾃﾞｰﾀ交換新物理ﾃﾞｰﾀｽﾄｱ_Book2_処理フロー（着メール）" xfId="394" xr:uid="{00000000-0005-0000-0000-00008C010000}"/>
    <cellStyle name="a_ﾃﾞｰﾀ交換新物理_ﾃﾞｰﾀｽﾄｱ（ﾃﾞｰﾀﾒﾝﾃﾅﾝｽ)_ﾃﾞｰﾀ交換新物理ﾃﾞｰﾀｽﾄｱ_Book2_設計ｍｅｍｏ" xfId="395" xr:uid="{00000000-0005-0000-0000-00008D010000}"/>
    <cellStyle name="a_ﾃﾞｰﾀ交換新物理_ﾃﾞｰﾀｽﾄｱ（ﾃﾞｰﾀﾒﾝﾃﾅﾝｽ)_ﾃﾞｰﾀ交換新物理ﾃﾞｰﾀｽﾄｱ_C1_ﾒｰﾙ便ﾘﾆｭｰｱﾙ(要件定義）" xfId="396" xr:uid="{00000000-0005-0000-0000-00008E010000}"/>
    <cellStyle name="a_ﾃﾞｰﾀ交換新物理_ﾃﾞｰﾀｽﾄｱ（ﾃﾞｰﾀﾒﾝﾃﾅﾝｽ)_ﾃﾞｰﾀ交換新物理ﾃﾞｰﾀｽﾄｱ_WEB-BCAT設計メモ" xfId="397" xr:uid="{00000000-0005-0000-0000-00008F010000}"/>
    <cellStyle name="a_ﾃﾞｰﾀ交換新物理_ﾃﾞｰﾀｽﾄｱ（ﾃﾞｰﾀﾒﾝﾃﾅﾝｽ)_ﾃﾞｰﾀ交換新物理ﾃﾞｰﾀｽﾄｱ_ｺﾋﾟｰ ～ 検討" xfId="398" xr:uid="{00000000-0005-0000-0000-000090010000}"/>
    <cellStyle name="a_ﾃﾞｰﾀ交換新物理_ﾃﾞｰﾀｽﾄｱ（ﾃﾞｰﾀﾒﾝﾃﾅﾝｽ)_ﾃﾞｰﾀ交換新物理ﾃﾞｰﾀｽﾄｱ_ｺﾋﾟｰ ～ 検討_02-01-01 検討結果資料（汎用検索・ﾏﾙﾁｲﾝﾃﾞｯｸｽ作成）new" xfId="399" xr:uid="{00000000-0005-0000-0000-000091010000}"/>
    <cellStyle name="a_ﾃﾞｰﾀ交換新物理_ﾃﾞｰﾀｽﾄｱ（ﾃﾞｰﾀﾒﾝﾃﾅﾝｽ)_ﾃﾞｰﾀ交換新物理ﾃﾞｰﾀｽﾄｱ_ｺﾋﾟｰ ～ 検討_B5_配達情報（事前お届け通知）" xfId="400" xr:uid="{00000000-0005-0000-0000-000092010000}"/>
    <cellStyle name="a_ﾃﾞｰﾀ交換新物理_ﾃﾞｰﾀｽﾄｱ（ﾃﾞｰﾀﾒﾝﾃﾅﾝｽ)_ﾃﾞｰﾀ交換新物理ﾃﾞｰﾀｽﾄｱ_ｺﾋﾟｰ ～ 検討_WEB-BCAT設計メモ" xfId="401" xr:uid="{00000000-0005-0000-0000-000093010000}"/>
    <cellStyle name="a_ﾃﾞｰﾀ交換新物理_ﾃﾞｰﾀｽﾄｱ（ﾃﾞｰﾀﾒﾝﾃﾅﾝｽ)_ﾃﾞｰﾀ交換新物理ﾃﾞｰﾀｽﾄｱ_ｺﾋﾟｰ ～ 検討_検討結果資料（汎用検索・ﾏﾙﾁｲﾝﾃﾞｯｸｽ作成）" xfId="402" xr:uid="{00000000-0005-0000-0000-000094010000}"/>
    <cellStyle name="a_ﾃﾞｰﾀ交換新物理_ﾃﾞｰﾀｽﾄｱ（ﾃﾞｰﾀﾒﾝﾃﾅﾝｽ)_ﾃﾞｰﾀ交換新物理ﾃﾞｰﾀｽﾄｱ_ｺﾋﾟｰ ～ 検討_検討結果資料（汎用検索・ﾏﾙﾁｲﾝﾃﾞｯｸｽ作成）_Book1" xfId="403" xr:uid="{00000000-0005-0000-0000-000095010000}"/>
    <cellStyle name="a_ﾃﾞｰﾀ交換新物理_ﾃﾞｰﾀｽﾄｱ（ﾃﾞｰﾀﾒﾝﾃﾅﾝｽ)_ﾃﾞｰﾀ交換新物理ﾃﾞｰﾀｽﾄｱ_ｺﾋﾟｰ ～ 検討_検討結果資料（汎用検索・ﾏﾙﾁｲﾝﾃﾞｯｸｽ作成）_Book1_02-01-01 検討結果資料（汎用検索・ﾏﾙﾁｲﾝﾃﾞｯｸｽ作成）new" xfId="404" xr:uid="{00000000-0005-0000-0000-000096010000}"/>
    <cellStyle name="a_ﾃﾞｰﾀ交換新物理_ﾃﾞｰﾀｽﾄｱ（ﾃﾞｰﾀﾒﾝﾃﾅﾝｽ)_ﾃﾞｰﾀ交換新物理ﾃﾞｰﾀｽﾄｱ_ｺﾋﾟｰ ～ 検討_検討結果資料（汎用検索・ﾏﾙﾁｲﾝﾃﾞｯｸｽ作成）_C1_ﾒｰﾙ便ﾘﾆｭｰｱﾙ(要件定義）" xfId="405" xr:uid="{00000000-0005-0000-0000-000097010000}"/>
    <cellStyle name="a_ﾃﾞｰﾀ交換新物理_ﾃﾞｰﾀｽﾄｱ（ﾃﾞｰﾀﾒﾝﾃﾅﾝｽ)_ﾃﾞｰﾀ交換新物理ﾃﾞｰﾀｽﾄｱ_ｺﾋﾟｰ ～ 検討_検討結果資料（汎用検索・ﾏﾙﾁｲﾝﾃﾞｯｸｽ作成）_ﾒｰﾙ便ﾘﾆｭｰｱﾙ(要件定義）" xfId="406" xr:uid="{00000000-0005-0000-0000-000098010000}"/>
    <cellStyle name="a_ﾃﾞｰﾀ交換新物理_ﾃﾞｰﾀｽﾄｱ（ﾃﾞｰﾀﾒﾝﾃﾅﾝｽ)_ﾃﾞｰﾀ交換新物理ﾃﾞｰﾀｽﾄｱ_ｺﾋﾟｰ ～ 検討_設計ｍｅｍｏ" xfId="407" xr:uid="{00000000-0005-0000-0000-000099010000}"/>
    <cellStyle name="a_ﾃﾞｰﾀ交換新物理_ﾃﾞｰﾀｽﾄｱ（ﾃﾞｰﾀﾒﾝﾃﾅﾝｽ)_ﾃﾞｰﾀ交換新物理ﾃﾞｰﾀｽﾄｱ_ﾃﾞｰﾀ交換新物理ﾃﾞｰﾀｽﾄｱ" xfId="408" xr:uid="{00000000-0005-0000-0000-00009A010000}"/>
    <cellStyle name="a_ﾃﾞｰﾀ交換新物理_ﾃﾞｰﾀｽﾄｱ（ﾃﾞｰﾀﾒﾝﾃﾅﾝｽ)_ﾃﾞｰﾀ交換新物理ﾃﾞｰﾀｽﾄｱ_ﾃﾞｰﾀ交換新物理ﾃﾞｰﾀｽﾄｱ_0603_片センター計画停止資料" xfId="409" xr:uid="{00000000-0005-0000-0000-00009B010000}"/>
    <cellStyle name="a_ﾃﾞｰﾀ交換新物理_ﾃﾞｰﾀｽﾄｱ（ﾃﾞｰﾀﾒﾝﾃﾅﾝｽ)_ﾃﾞｰﾀ交換新物理ﾃﾞｰﾀｽﾄｱ_ﾃﾞｰﾀ交換新物理ﾃﾞｰﾀｽﾄｱ_07_処理概要（配信ファイルダウンロード）" xfId="410" xr:uid="{00000000-0005-0000-0000-00009C010000}"/>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 xfId="411" xr:uid="{00000000-0005-0000-0000-00009D010000}"/>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処理フロー（着メール）" xfId="412" xr:uid="{00000000-0005-0000-0000-00009E010000}"/>
    <cellStyle name="a_ﾃﾞｰﾀ交換新物理_ﾃﾞｰﾀｽﾄｱ（ﾃﾞｰﾀﾒﾝﾃﾅﾝｽ)_ﾃﾞｰﾀ交換新物理ﾃﾞｰﾀｽﾄｱ_ﾃﾞｰﾀ交換新物理ﾃﾞｰﾀｽﾄｱ_07_処理概要（配信ファイルダウンロード）_処理フロー（着メール）" xfId="413" xr:uid="{00000000-0005-0000-0000-00009F010000}"/>
    <cellStyle name="a_ﾃﾞｰﾀ交換新物理_ﾃﾞｰﾀｽﾄｱ（ﾃﾞｰﾀﾒﾝﾃﾅﾝｽ)_ﾃﾞｰﾀ交換新物理ﾃﾞｰﾀｽﾄｱ_ﾃﾞｰﾀ交換新物理ﾃﾞｰﾀｽﾄｱ_1.0_5_上り概要" xfId="414" xr:uid="{00000000-0005-0000-0000-0000A0010000}"/>
    <cellStyle name="a_ﾃﾞｰﾀ交換新物理_ﾃﾞｰﾀｽﾄｱ（ﾃﾞｰﾀﾒﾝﾃﾅﾝｽ)_ﾃﾞｰﾀ交換新物理ﾃﾞｰﾀｽﾄｱ_ﾃﾞｰﾀ交換新物理ﾃﾞｰﾀｽﾄｱ_４．２データストア" xfId="415" xr:uid="{00000000-0005-0000-0000-0000A1010000}"/>
    <cellStyle name="a_ﾃﾞｰﾀ交換新物理_ﾃﾞｰﾀｽﾄｱ（ﾃﾞｰﾀﾒﾝﾃﾅﾝｽ)_ﾃﾞｰﾀ交換新物理ﾃﾞｰﾀｽﾄｱ_ﾃﾞｰﾀ交換新物理ﾃﾞｰﾀｽﾄｱ_４．２データストア_４．２データストア（２／２）" xfId="416" xr:uid="{00000000-0005-0000-0000-0000A2010000}"/>
    <cellStyle name="a_ﾃﾞｰﾀ交換新物理_ﾃﾞｰﾀｽﾄｱ（ﾃﾞｰﾀﾒﾝﾃﾅﾝｽ)_ﾃﾞｰﾀ交換新物理ﾃﾞｰﾀｽﾄｱ_ﾃﾞｰﾀ交換新物理ﾃﾞｰﾀｽﾄｱ_B5_配達情報（事前お届け通知）" xfId="417" xr:uid="{00000000-0005-0000-0000-0000A3010000}"/>
    <cellStyle name="a_ﾃﾞｰﾀ交換新物理_ﾃﾞｰﾀｽﾄｱ（ﾃﾞｰﾀﾒﾝﾃﾅﾝｽ)_ﾃﾞｰﾀ交換新物理ﾃﾞｰﾀｽﾄｱ_ﾃﾞｰﾀ交換新物理ﾃﾞｰﾀｽﾄｱ_Book1" xfId="418" xr:uid="{00000000-0005-0000-0000-0000A4010000}"/>
    <cellStyle name="a_ﾃﾞｰﾀ交換新物理_ﾃﾞｰﾀｽﾄｱ（ﾃﾞｰﾀﾒﾝﾃﾅﾝｽ)_ﾃﾞｰﾀ交換新物理ﾃﾞｰﾀｽﾄｱ_ﾃﾞｰﾀ交換新物理ﾃﾞｰﾀｽﾄｱ_Book1_02-01-01 検討結果資料（汎用検索・ﾏﾙﾁｲﾝﾃﾞｯｸｽ作成）new" xfId="419" xr:uid="{00000000-0005-0000-0000-0000A5010000}"/>
    <cellStyle name="a_ﾃﾞｰﾀ交換新物理_ﾃﾞｰﾀｽﾄｱ（ﾃﾞｰﾀﾒﾝﾃﾅﾝｽ)_ﾃﾞｰﾀ交換新物理ﾃﾞｰﾀｽﾄｱ_ﾃﾞｰﾀ交換新物理ﾃﾞｰﾀｽﾄｱ_C1_ﾒｰﾙ便ﾘﾆｭｰｱﾙ(要件定義）" xfId="420" xr:uid="{00000000-0005-0000-0000-0000A6010000}"/>
    <cellStyle name="a_ﾃﾞｰﾀ交換新物理_ﾃﾞｰﾀｽﾄｱ（ﾃﾞｰﾀﾒﾝﾃﾅﾝｽ)_ﾃﾞｰﾀ交換新物理ﾃﾞｰﾀｽﾄｱ_ﾃﾞｰﾀ交換新物理ﾃﾞｰﾀｽﾄｱ_WEB-BCAT設計メモ" xfId="421" xr:uid="{00000000-0005-0000-0000-0000A7010000}"/>
    <cellStyle name="a_ﾃﾞｰﾀ交換新物理_ﾃﾞｰﾀｽﾄｱ（ﾃﾞｰﾀﾒﾝﾃﾅﾝｽ)_ﾃﾞｰﾀ交換新物理ﾃﾞｰﾀｽﾄｱ_ﾃﾞｰﾀ交換新物理ﾃﾞｰﾀｽﾄｱ_ｺﾋﾟｰ ～ 検討" xfId="422" xr:uid="{00000000-0005-0000-0000-0000A8010000}"/>
    <cellStyle name="a_ﾃﾞｰﾀ交換新物理_ﾃﾞｰﾀｽﾄｱ（ﾃﾞｰﾀﾒﾝﾃﾅﾝｽ)_ﾃﾞｰﾀ交換新物理ﾃﾞｰﾀｽﾄｱ_ﾃﾞｰﾀ交換新物理ﾃﾞｰﾀｽﾄｱ_ｺﾋﾟｰ ～ 検討_02-01-01 検討結果資料（汎用検索・ﾏﾙﾁｲﾝﾃﾞｯｸｽ作成）new" xfId="423" xr:uid="{00000000-0005-0000-0000-0000A9010000}"/>
    <cellStyle name="a_ﾃﾞｰﾀ交換新物理_ﾃﾞｰﾀｽﾄｱ（ﾃﾞｰﾀﾒﾝﾃﾅﾝｽ)_ﾃﾞｰﾀ交換新物理ﾃﾞｰﾀｽﾄｱ_ﾃﾞｰﾀ交換新物理ﾃﾞｰﾀｽﾄｱ_ｺﾋﾟｰ ～ 検討_B5_配達情報（事前お届け通知）" xfId="424" xr:uid="{00000000-0005-0000-0000-0000AA010000}"/>
    <cellStyle name="a_ﾃﾞｰﾀ交換新物理_ﾃﾞｰﾀｽﾄｱ（ﾃﾞｰﾀﾒﾝﾃﾅﾝｽ)_ﾃﾞｰﾀ交換新物理ﾃﾞｰﾀｽﾄｱ_ﾃﾞｰﾀ交換新物理ﾃﾞｰﾀｽﾄｱ_ｺﾋﾟｰ ～ 検討_WEB-BCAT設計メモ" xfId="425" xr:uid="{00000000-0005-0000-0000-0000AB010000}"/>
    <cellStyle name="a_ﾃﾞｰﾀ交換新物理_ﾃﾞｰﾀｽﾄｱ（ﾃﾞｰﾀﾒﾝﾃﾅﾝｽ)_ﾃﾞｰﾀ交換新物理ﾃﾞｰﾀｽﾄｱ_ﾃﾞｰﾀ交換新物理ﾃﾞｰﾀｽﾄｱ_ｺﾋﾟｰ ～ 検討_検討結果資料（汎用検索・ﾏﾙﾁｲﾝﾃﾞｯｸｽ作成）" xfId="426" xr:uid="{00000000-0005-0000-0000-0000AC010000}"/>
    <cellStyle name="a_ﾃﾞｰﾀ交換新物理_ﾃﾞｰﾀｽﾄｱ（ﾃﾞｰﾀﾒﾝﾃﾅﾝｽ)_ﾃﾞｰﾀ交換新物理ﾃﾞｰﾀｽﾄｱ_ﾃﾞｰﾀ交換新物理ﾃﾞｰﾀｽﾄｱ_ｺﾋﾟｰ ～ 検討_検討結果資料（汎用検索・ﾏﾙﾁｲﾝﾃﾞｯｸｽ作成）_Book1" xfId="427" xr:uid="{00000000-0005-0000-0000-0000AD010000}"/>
    <cellStyle name="a_ﾃﾞｰﾀ交換新物理_ﾃﾞｰﾀｽﾄｱ（ﾃﾞｰﾀﾒﾝﾃﾅﾝｽ)_ﾃﾞｰﾀ交換新物理ﾃﾞｰﾀｽﾄｱ_ﾃﾞｰﾀ交換新物理ﾃﾞｰﾀｽﾄｱ_ｺﾋﾟｰ ～ 検討_検討結果資料（汎用検索・ﾏﾙﾁｲﾝﾃﾞｯｸｽ作成）_Book1_02-01-01 検討結果資料（汎用検索・ﾏﾙﾁｲﾝﾃﾞｯｸｽ作成）new" xfId="428" xr:uid="{00000000-0005-0000-0000-0000AE010000}"/>
    <cellStyle name="a_ﾃﾞｰﾀ交換新物理_ﾃﾞｰﾀｽﾄｱ（ﾃﾞｰﾀﾒﾝﾃﾅﾝｽ)_ﾃﾞｰﾀ交換新物理ﾃﾞｰﾀｽﾄｱ_ﾃﾞｰﾀ交換新物理ﾃﾞｰﾀｽﾄｱ_ｺﾋﾟｰ ～ 検討_検討結果資料（汎用検索・ﾏﾙﾁｲﾝﾃﾞｯｸｽ作成）_C1_ﾒｰﾙ便ﾘﾆｭｰｱﾙ(要件定義）" xfId="429" xr:uid="{00000000-0005-0000-0000-0000AF010000}"/>
    <cellStyle name="a_ﾃﾞｰﾀ交換新物理_ﾃﾞｰﾀｽﾄｱ（ﾃﾞｰﾀﾒﾝﾃﾅﾝｽ)_ﾃﾞｰﾀ交換新物理ﾃﾞｰﾀｽﾄｱ_ﾃﾞｰﾀ交換新物理ﾃﾞｰﾀｽﾄｱ_ｺﾋﾟｰ ～ 検討_検討結果資料（汎用検索・ﾏﾙﾁｲﾝﾃﾞｯｸｽ作成）_ﾒｰﾙ便ﾘﾆｭｰｱﾙ(要件定義）" xfId="430" xr:uid="{00000000-0005-0000-0000-0000B0010000}"/>
    <cellStyle name="a_ﾃﾞｰﾀ交換新物理_ﾃﾞｰﾀｽﾄｱ（ﾃﾞｰﾀﾒﾝﾃﾅﾝｽ)_ﾃﾞｰﾀ交換新物理ﾃﾞｰﾀｽﾄｱ_ﾃﾞｰﾀ交換新物理ﾃﾞｰﾀｽﾄｱ_ｺﾋﾟｰ ～ 検討_設計ｍｅｍｏ" xfId="431" xr:uid="{00000000-0005-0000-0000-0000B1010000}"/>
    <cellStyle name="a_ﾃﾞｰﾀ交換新物理_ﾃﾞｰﾀｽﾄｱ（ﾃﾞｰﾀﾒﾝﾃﾅﾝｽ)_ﾃﾞｰﾀ交換新物理ﾃﾞｰﾀｽﾄｱ_ﾃﾞｰﾀ交換新物理ﾃﾞｰﾀｽﾄｱ_ﾃﾞｰﾀ交換新物理1ﾃﾞｰﾀｽﾄｱ" xfId="432" xr:uid="{00000000-0005-0000-0000-0000B2010000}"/>
    <cellStyle name="a_ﾃﾞｰﾀ交換新物理_ﾃﾞｰﾀｽﾄｱ（ﾃﾞｰﾀﾒﾝﾃﾅﾝｽ)_ﾃﾞｰﾀ交換新物理ﾃﾞｰﾀｽﾄｱ_ﾃﾞｰﾀ交換新物理ﾃﾞｰﾀｽﾄｱ_ﾃﾞｰﾀ交換新物理1ﾃﾞｰﾀｽﾄｱ_４．２データストア（２／２）" xfId="433" xr:uid="{00000000-0005-0000-0000-0000B3010000}"/>
    <cellStyle name="a_ﾃﾞｰﾀ交換新物理_ﾃﾞｰﾀｽﾄｱ（ﾃﾞｰﾀﾒﾝﾃﾅﾝｽ)_ﾃﾞｰﾀ交換新物理ﾃﾞｰﾀｽﾄｱ_ﾃﾞｰﾀ交換新物理ﾃﾞｰﾀｽﾄｱ_ﾒｰﾙ便ﾘﾆｭｰｱﾙ(要件定義）" xfId="434" xr:uid="{00000000-0005-0000-0000-0000B4010000}"/>
    <cellStyle name="a_ﾃﾞｰﾀ交換新物理_ﾃﾞｰﾀｽﾄｱ（ﾃﾞｰﾀﾒﾝﾃﾅﾝｽ)_ﾃﾞｰﾀ交換新物理ﾃﾞｰﾀｽﾄｱ_ﾃﾞｰﾀ交換新物理ﾃﾞｰﾀｽﾄｱ_業務MTG＜問合せ＞項番４９－３（東販チェックについて）作業用" xfId="435" xr:uid="{00000000-0005-0000-0000-0000B5010000}"/>
    <cellStyle name="a_ﾃﾞｰﾀ交換新物理_ﾃﾞｰﾀｽﾄｱ（ﾃﾞｰﾀﾒﾝﾃﾅﾝｽ)_ﾃﾞｰﾀ交換新物理ﾃﾞｰﾀｽﾄｱ_ﾃﾞｰﾀ交換新物理ﾃﾞｰﾀｽﾄｱ_業務MTG＜問合せ＞項番４９－３（東販チェックについて）作業用_0603_片センター計画停止資料" xfId="436" xr:uid="{00000000-0005-0000-0000-0000B6010000}"/>
    <cellStyle name="a_ﾃﾞｰﾀ交換新物理_ﾃﾞｰﾀｽﾄｱ（ﾃﾞｰﾀﾒﾝﾃﾅﾝｽ)_ﾃﾞｰﾀ交換新物理ﾃﾞｰﾀｽﾄｱ_ﾃﾞｰﾀ交換新物理ﾃﾞｰﾀｽﾄｱ_業務MTG＜問合せ＞項番４９－３（東販チェックについて）作業用_B5_配達情報（事前お届け通知）" xfId="437" xr:uid="{00000000-0005-0000-0000-0000B7010000}"/>
    <cellStyle name="a_ﾃﾞｰﾀ交換新物理_ﾃﾞｰﾀｽﾄｱ（ﾃﾞｰﾀﾒﾝﾃﾅﾝｽ)_ﾃﾞｰﾀ交換新物理ﾃﾞｰﾀｽﾄｱ_ﾃﾞｰﾀ交換新物理ﾃﾞｰﾀｽﾄｱ_業務MTG＜問合せ＞項番４９－３（東販チェックについて）作業用_Book1" xfId="438" xr:uid="{00000000-0005-0000-0000-0000B8010000}"/>
    <cellStyle name="a_ﾃﾞｰﾀ交換新物理_ﾃﾞｰﾀｽﾄｱ（ﾃﾞｰﾀﾒﾝﾃﾅﾝｽ)_ﾃﾞｰﾀ交換新物理ﾃﾞｰﾀｽﾄｱ_ﾃﾞｰﾀ交換新物理ﾃﾞｰﾀｽﾄｱ_業務MTG＜問合せ＞項番４９－３（東販チェックについて）作業用_Book1_02-01-01 検討結果資料（汎用検索・ﾏﾙﾁｲﾝﾃﾞｯｸｽ作成）new" xfId="439" xr:uid="{00000000-0005-0000-0000-0000B9010000}"/>
    <cellStyle name="a_ﾃﾞｰﾀ交換新物理_ﾃﾞｰﾀｽﾄｱ（ﾃﾞｰﾀﾒﾝﾃﾅﾝｽ)_ﾃﾞｰﾀ交換新物理ﾃﾞｰﾀｽﾄｱ_ﾃﾞｰﾀ交換新物理ﾃﾞｰﾀｽﾄｱ_業務MTG＜問合せ＞項番４９－３（東販チェックについて）作業用_C1_ﾒｰﾙ便ﾘﾆｭｰｱﾙ(要件定義）" xfId="440" xr:uid="{00000000-0005-0000-0000-0000BA010000}"/>
    <cellStyle name="a_ﾃﾞｰﾀ交換新物理_ﾃﾞｰﾀｽﾄｱ（ﾃﾞｰﾀﾒﾝﾃﾅﾝｽ)_ﾃﾞｰﾀ交換新物理ﾃﾞｰﾀｽﾄｱ_ﾃﾞｰﾀ交換新物理ﾃﾞｰﾀｽﾄｱ_業務MTG＜問合せ＞項番４９－３（東販チェックについて）作業用_WEB-BCAT設計メモ" xfId="441" xr:uid="{00000000-0005-0000-0000-0000BB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 xfId="442" xr:uid="{00000000-0005-0000-0000-0000BC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_02-01-01 検討結果資料（汎用検索・ﾏﾙﾁｲﾝﾃﾞｯｸｽ作成）new" xfId="443" xr:uid="{00000000-0005-0000-0000-0000BD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_B5_配達情報（事前お届け通知）" xfId="444" xr:uid="{00000000-0005-0000-0000-0000BE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_WEB-BCAT設計メモ" xfId="445" xr:uid="{00000000-0005-0000-0000-0000BF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_検討結果資料（汎用検索・ﾏﾙﾁｲﾝﾃﾞｯｸｽ作成）" xfId="446" xr:uid="{00000000-0005-0000-0000-0000C0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_検討結果資料（汎用検索・ﾏﾙﾁｲﾝﾃﾞｯｸｽ作成）_Book1" xfId="447" xr:uid="{00000000-0005-0000-0000-0000C1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_検討結果資料（汎用検索・ﾏﾙﾁｲﾝﾃﾞｯｸｽ作成）_Book1_02-01-01 検討結果資料（汎用検索・ﾏﾙﾁｲﾝﾃﾞｯｸｽ作成）new" xfId="448" xr:uid="{00000000-0005-0000-0000-0000C2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_検討結果資料（汎用検索・ﾏﾙﾁｲﾝﾃﾞｯｸｽ作成）_C1_ﾒｰﾙ便ﾘﾆｭｰｱﾙ(要件定義）" xfId="449" xr:uid="{00000000-0005-0000-0000-0000C3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_検討結果資料（汎用検索・ﾏﾙﾁｲﾝﾃﾞｯｸｽ作成）_ﾒｰﾙ便ﾘﾆｭｰｱﾙ(要件定義）" xfId="450" xr:uid="{00000000-0005-0000-0000-0000C4010000}"/>
    <cellStyle name="a_ﾃﾞｰﾀ交換新物理_ﾃﾞｰﾀｽﾄｱ（ﾃﾞｰﾀﾒﾝﾃﾅﾝｽ)_ﾃﾞｰﾀ交換新物理ﾃﾞｰﾀｽﾄｱ_ﾃﾞｰﾀ交換新物理ﾃﾞｰﾀｽﾄｱ_業務MTG＜問合せ＞項番４９－３（東販チェックについて）作業用_ｺﾋﾟｰ ～ 検討_設計ｍｅｍｏ" xfId="451" xr:uid="{00000000-0005-0000-0000-0000C5010000}"/>
    <cellStyle name="a_ﾃﾞｰﾀ交換新物理_ﾃﾞｰﾀｽﾄｱ（ﾃﾞｰﾀﾒﾝﾃﾅﾝｽ)_ﾃﾞｰﾀ交換新物理ﾃﾞｰﾀｽﾄｱ_ﾃﾞｰﾀ交換新物理ﾃﾞｰﾀｽﾄｱ_業務MTG＜問合せ＞項番４９－３（東販チェックについて）作業用_ﾒｰﾙ便ﾘﾆｭｰｱﾙ(要件定義）" xfId="452" xr:uid="{00000000-0005-0000-0000-0000C6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 xfId="453" xr:uid="{00000000-0005-0000-0000-0000C7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 xfId="463" xr:uid="{00000000-0005-0000-0000-0000C8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_02-01-01 検討結果資料（汎用検索・ﾏﾙﾁｲﾝﾃﾞｯｸｽ作成）new" xfId="464" xr:uid="{00000000-0005-0000-0000-0000C9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_B5_配達情報（事前お届け通知）" xfId="465" xr:uid="{00000000-0005-0000-0000-0000CA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_WEB-BCAT設計メモ" xfId="466" xr:uid="{00000000-0005-0000-0000-0000CB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_検討結果資料（汎用検索・ﾏﾙﾁｲﾝﾃﾞｯｸｽ作成）" xfId="467" xr:uid="{00000000-0005-0000-0000-0000CC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_検討結果資料（汎用検索・ﾏﾙﾁｲﾝﾃﾞｯｸｽ作成）_Book1" xfId="468" xr:uid="{00000000-0005-0000-0000-0000CD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_検討結果資料（汎用検索・ﾏﾙﾁｲﾝﾃﾞｯｸｽ作成）_Book1_02-01-01 検討結果資料（汎用検索・ﾏﾙﾁｲﾝﾃﾞｯｸｽ作成）new" xfId="469" xr:uid="{00000000-0005-0000-0000-0000CE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_検討結果資料（汎用検索・ﾏﾙﾁｲﾝﾃﾞｯｸｽ作成）_C1_ﾒｰﾙ便ﾘﾆｭｰｱﾙ(要件定義）" xfId="470" xr:uid="{00000000-0005-0000-0000-0000CF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_検討結果資料（汎用検索・ﾏﾙﾁｲﾝﾃﾞｯｸｽ作成）_ﾒｰﾙ便ﾘﾆｭｰｱﾙ(要件定義）" xfId="471" xr:uid="{00000000-0005-0000-0000-0000D0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1)_設計ｍｅｍｏ" xfId="472" xr:uid="{00000000-0005-0000-0000-0000D1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_02-01-01 検討結果資料（汎用検索・ﾏﾙﾁｲﾝﾃﾞｯｸｽ作成）new" xfId="454" xr:uid="{00000000-0005-0000-0000-0000D2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_B5_配達情報（事前お届け通知）" xfId="455" xr:uid="{00000000-0005-0000-0000-0000D3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_WEB-BCAT設計メモ" xfId="456" xr:uid="{00000000-0005-0000-0000-0000D4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_検討結果資料（汎用検索・ﾏﾙﾁｲﾝﾃﾞｯｸｽ作成）" xfId="457" xr:uid="{00000000-0005-0000-0000-0000D5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_検討結果資料（汎用検索・ﾏﾙﾁｲﾝﾃﾞｯｸｽ作成）_Book1" xfId="458" xr:uid="{00000000-0005-0000-0000-0000D6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_検討結果資料（汎用検索・ﾏﾙﾁｲﾝﾃﾞｯｸｽ作成）_Book1_02-01-01 検討結果資料（汎用検索・ﾏﾙﾁｲﾝﾃﾞｯｸｽ作成）new" xfId="459" xr:uid="{00000000-0005-0000-0000-0000D7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_検討結果資料（汎用検索・ﾏﾙﾁｲﾝﾃﾞｯｸｽ作成）_C1_ﾒｰﾙ便ﾘﾆｭｰｱﾙ(要件定義）" xfId="460" xr:uid="{00000000-0005-0000-0000-0000D8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_検討結果資料（汎用検索・ﾏﾙﾁｲﾝﾃﾞｯｸｽ作成）_ﾒｰﾙ便ﾘﾆｭｰｱﾙ(要件定義）" xfId="461" xr:uid="{00000000-0005-0000-0000-0000D9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_設計ｍｅｍｏ" xfId="462" xr:uid="{00000000-0005-0000-0000-0000DA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配達情報 おもむろに作ってみましたVer）" xfId="473" xr:uid="{00000000-0005-0000-0000-0000DB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配達情報 おもむろに作ってみましたVer）_B5_配達情報（事前お届け通知）" xfId="474" xr:uid="{00000000-0005-0000-0000-0000DC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配達情報 おもむろに作ってみましたVer）_WEB-BCAT設計メモ" xfId="475" xr:uid="{00000000-0005-0000-0000-0000DD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配達情報 おもむろに作ってみましたVer）_設計ｍｅｍｏ" xfId="476" xr:uid="{00000000-0005-0000-0000-0000DE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 xfId="487" xr:uid="{00000000-0005-0000-0000-0000DF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_02-01-01 検討結果資料（汎用検索・ﾏﾙﾁｲﾝﾃﾞｯｸｽ作成）new" xfId="488" xr:uid="{00000000-0005-0000-0000-0000E0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 xfId="489" xr:uid="{00000000-0005-0000-0000-0000E1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Book1" xfId="490" xr:uid="{00000000-0005-0000-0000-0000E2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Book1_02-01-01 検討結果資料（汎用検索・ﾏﾙﾁｲﾝﾃﾞｯｸｽ作成）new" xfId="491" xr:uid="{00000000-0005-0000-0000-0000E3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C1_ﾒｰﾙ便ﾘﾆｭｰｱﾙ(要件定義）" xfId="492" xr:uid="{00000000-0005-0000-0000-0000E4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ﾒｰﾙ便ﾘﾆｭｰｱﾙ(要件定義）" xfId="493" xr:uid="{00000000-0005-0000-0000-0000E5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new）" xfId="494" xr:uid="{00000000-0005-0000-0000-0000E6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new）_02-01-01 検討結果資料（汎用検索・ﾏﾙﾁｲﾝﾃﾞｯｸｽ作成）new" xfId="495" xr:uid="{00000000-0005-0000-0000-0000E7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 xfId="496" xr:uid="{00000000-0005-0000-0000-0000E8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Book1" xfId="497" xr:uid="{00000000-0005-0000-0000-0000E9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Book1_02-01-01 検討結果資料（汎用検索・ﾏﾙﾁｲﾝﾃﾞｯｸｽ作成）new" xfId="498" xr:uid="{00000000-0005-0000-0000-0000EA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C1_ﾒｰﾙ便ﾘﾆｭｰｱﾙ(要件定義）" xfId="499" xr:uid="{00000000-0005-0000-0000-0000EB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ﾒｰﾙ便ﾘﾆｭｰｱﾙ(要件定義）" xfId="500" xr:uid="{00000000-0005-0000-0000-0000EC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 xfId="477" xr:uid="{00000000-0005-0000-0000-0000ED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_02-01-01 検討結果資料（汎用検索・ﾏﾙﾁｲﾝﾃﾞｯｸｽ作成）new" xfId="478" xr:uid="{00000000-0005-0000-0000-0000EE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_B5_配達情報（事前お届け通知）" xfId="479" xr:uid="{00000000-0005-0000-0000-0000EF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_WEB-BCAT設計メモ" xfId="480" xr:uid="{00000000-0005-0000-0000-0000F0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 xfId="481" xr:uid="{00000000-0005-0000-0000-0000F1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Book1" xfId="482" xr:uid="{00000000-0005-0000-0000-0000F2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483" xr:uid="{00000000-0005-0000-0000-0000F3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C1_ﾒｰﾙ便ﾘﾆｭｰｱﾙ(要件定義）" xfId="484" xr:uid="{00000000-0005-0000-0000-0000F4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ﾒｰﾙ便ﾘﾆｭｰｱﾙ(要件定義）" xfId="485" xr:uid="{00000000-0005-0000-0000-0000F5010000}"/>
    <cellStyle name="a_ﾃﾞｰﾀ交換新物理_ﾃﾞｰﾀｽﾄｱ（ﾃﾞｰﾀﾒﾝﾃﾅﾝｽ)_ﾃﾞｰﾀ交換新物理ﾃﾞｰﾀｽﾄｱ_ﾃﾞｰﾀ交換新物理ﾃﾞｰﾀｽﾄｱ_業務MTG＜問合せ＞項番４９－３（東販チェックについて）作業用_検討結果資料（汎用検索・ﾏﾙﾁｲﾝﾃﾞｯｸｽ作成）_設計ｍｅｍｏ" xfId="486" xr:uid="{00000000-0005-0000-0000-0000F6010000}"/>
    <cellStyle name="a_ﾃﾞｰﾀ交換新物理_ﾃﾞｰﾀｽﾄｱ（ﾃﾞｰﾀﾒﾝﾃﾅﾝｽ)_ﾃﾞｰﾀ交換新物理ﾃﾞｰﾀｽﾄｱ_ﾃﾞｰﾀ交換新物理ﾃﾞｰﾀｽﾄｱ_業務MTG＜問合せ＞項番４９－３（東販チェックについて）作業用_設計ｍｅｍｏ" xfId="501" xr:uid="{00000000-0005-0000-0000-0000F7010000}"/>
    <cellStyle name="a_ﾃﾞｰﾀ交換新物理_ﾃﾞｰﾀｽﾄｱ（ﾃﾞｰﾀﾒﾝﾃﾅﾝｽ)_ﾃﾞｰﾀ交換新物理ﾃﾞｰﾀｽﾄｱ_ﾃﾞｰﾀ交換新物理ﾃﾞｰﾀｽﾄｱ_検討" xfId="502" xr:uid="{00000000-0005-0000-0000-0000F8010000}"/>
    <cellStyle name="a_ﾃﾞｰﾀ交換新物理_ﾃﾞｰﾀｽﾄｱ（ﾃﾞｰﾀﾒﾝﾃﾅﾝｽ)_ﾃﾞｰﾀ交換新物理ﾃﾞｰﾀｽﾄｱ_ﾃﾞｰﾀ交換新物理ﾃﾞｰﾀｽﾄｱ_検討（1)" xfId="512" xr:uid="{00000000-0005-0000-0000-0000F9010000}"/>
    <cellStyle name="a_ﾃﾞｰﾀ交換新物理_ﾃﾞｰﾀｽﾄｱ（ﾃﾞｰﾀﾒﾝﾃﾅﾝｽ)_ﾃﾞｰﾀ交換新物理ﾃﾞｰﾀｽﾄｱ_ﾃﾞｰﾀ交換新物理ﾃﾞｰﾀｽﾄｱ_検討（1)_02-01-01 検討結果資料（汎用検索・ﾏﾙﾁｲﾝﾃﾞｯｸｽ作成）new" xfId="513" xr:uid="{00000000-0005-0000-0000-0000FA010000}"/>
    <cellStyle name="a_ﾃﾞｰﾀ交換新物理_ﾃﾞｰﾀｽﾄｱ（ﾃﾞｰﾀﾒﾝﾃﾅﾝｽ)_ﾃﾞｰﾀ交換新物理ﾃﾞｰﾀｽﾄｱ_ﾃﾞｰﾀ交換新物理ﾃﾞｰﾀｽﾄｱ_検討（1)_B5_配達情報（事前お届け通知）" xfId="514" xr:uid="{00000000-0005-0000-0000-0000FB010000}"/>
    <cellStyle name="a_ﾃﾞｰﾀ交換新物理_ﾃﾞｰﾀｽﾄｱ（ﾃﾞｰﾀﾒﾝﾃﾅﾝｽ)_ﾃﾞｰﾀ交換新物理ﾃﾞｰﾀｽﾄｱ_ﾃﾞｰﾀ交換新物理ﾃﾞｰﾀｽﾄｱ_検討（1)_WEB-BCAT設計メモ" xfId="515" xr:uid="{00000000-0005-0000-0000-0000FC010000}"/>
    <cellStyle name="a_ﾃﾞｰﾀ交換新物理_ﾃﾞｰﾀｽﾄｱ（ﾃﾞｰﾀﾒﾝﾃﾅﾝｽ)_ﾃﾞｰﾀ交換新物理ﾃﾞｰﾀｽﾄｱ_ﾃﾞｰﾀ交換新物理ﾃﾞｰﾀｽﾄｱ_検討（1)_検討結果資料（汎用検索・ﾏﾙﾁｲﾝﾃﾞｯｸｽ作成）" xfId="516" xr:uid="{00000000-0005-0000-0000-0000FD010000}"/>
    <cellStyle name="a_ﾃﾞｰﾀ交換新物理_ﾃﾞｰﾀｽﾄｱ（ﾃﾞｰﾀﾒﾝﾃﾅﾝｽ)_ﾃﾞｰﾀ交換新物理ﾃﾞｰﾀｽﾄｱ_ﾃﾞｰﾀ交換新物理ﾃﾞｰﾀｽﾄｱ_検討（1)_検討結果資料（汎用検索・ﾏﾙﾁｲﾝﾃﾞｯｸｽ作成）_Book1" xfId="517" xr:uid="{00000000-0005-0000-0000-0000FE010000}"/>
    <cellStyle name="a_ﾃﾞｰﾀ交換新物理_ﾃﾞｰﾀｽﾄｱ（ﾃﾞｰﾀﾒﾝﾃﾅﾝｽ)_ﾃﾞｰﾀ交換新物理ﾃﾞｰﾀｽﾄｱ_ﾃﾞｰﾀ交換新物理ﾃﾞｰﾀｽﾄｱ_検討（1)_検討結果資料（汎用検索・ﾏﾙﾁｲﾝﾃﾞｯｸｽ作成）_Book1_02-01-01 検討結果資料（汎用検索・ﾏﾙﾁｲﾝﾃﾞｯｸｽ作成）new" xfId="518" xr:uid="{00000000-0005-0000-0000-0000FF010000}"/>
    <cellStyle name="a_ﾃﾞｰﾀ交換新物理_ﾃﾞｰﾀｽﾄｱ（ﾃﾞｰﾀﾒﾝﾃﾅﾝｽ)_ﾃﾞｰﾀ交換新物理ﾃﾞｰﾀｽﾄｱ_ﾃﾞｰﾀ交換新物理ﾃﾞｰﾀｽﾄｱ_検討（1)_検討結果資料（汎用検索・ﾏﾙﾁｲﾝﾃﾞｯｸｽ作成）_C1_ﾒｰﾙ便ﾘﾆｭｰｱﾙ(要件定義）" xfId="519" xr:uid="{00000000-0005-0000-0000-000000020000}"/>
    <cellStyle name="a_ﾃﾞｰﾀ交換新物理_ﾃﾞｰﾀｽﾄｱ（ﾃﾞｰﾀﾒﾝﾃﾅﾝｽ)_ﾃﾞｰﾀ交換新物理ﾃﾞｰﾀｽﾄｱ_ﾃﾞｰﾀ交換新物理ﾃﾞｰﾀｽﾄｱ_検討（1)_検討結果資料（汎用検索・ﾏﾙﾁｲﾝﾃﾞｯｸｽ作成）_ﾒｰﾙ便ﾘﾆｭｰｱﾙ(要件定義）" xfId="520" xr:uid="{00000000-0005-0000-0000-000001020000}"/>
    <cellStyle name="a_ﾃﾞｰﾀ交換新物理_ﾃﾞｰﾀｽﾄｱ（ﾃﾞｰﾀﾒﾝﾃﾅﾝｽ)_ﾃﾞｰﾀ交換新物理ﾃﾞｰﾀｽﾄｱ_ﾃﾞｰﾀ交換新物理ﾃﾞｰﾀｽﾄｱ_検討（1)_設計ｍｅｍｏ" xfId="521" xr:uid="{00000000-0005-0000-0000-000002020000}"/>
    <cellStyle name="a_ﾃﾞｰﾀ交換新物理_ﾃﾞｰﾀｽﾄｱ（ﾃﾞｰﾀﾒﾝﾃﾅﾝｽ)_ﾃﾞｰﾀ交換新物理ﾃﾞｰﾀｽﾄｱ_ﾃﾞｰﾀ交換新物理ﾃﾞｰﾀｽﾄｱ_検討_02-01-01 検討結果資料（汎用検索・ﾏﾙﾁｲﾝﾃﾞｯｸｽ作成）new" xfId="503" xr:uid="{00000000-0005-0000-0000-000003020000}"/>
    <cellStyle name="a_ﾃﾞｰﾀ交換新物理_ﾃﾞｰﾀｽﾄｱ（ﾃﾞｰﾀﾒﾝﾃﾅﾝｽ)_ﾃﾞｰﾀ交換新物理ﾃﾞｰﾀｽﾄｱ_ﾃﾞｰﾀ交換新物理ﾃﾞｰﾀｽﾄｱ_検討_B5_配達情報（事前お届け通知）" xfId="504" xr:uid="{00000000-0005-0000-0000-000004020000}"/>
    <cellStyle name="a_ﾃﾞｰﾀ交換新物理_ﾃﾞｰﾀｽﾄｱ（ﾃﾞｰﾀﾒﾝﾃﾅﾝｽ)_ﾃﾞｰﾀ交換新物理ﾃﾞｰﾀｽﾄｱ_ﾃﾞｰﾀ交換新物理ﾃﾞｰﾀｽﾄｱ_検討_WEB-BCAT設計メモ" xfId="505" xr:uid="{00000000-0005-0000-0000-000005020000}"/>
    <cellStyle name="a_ﾃﾞｰﾀ交換新物理_ﾃﾞｰﾀｽﾄｱ（ﾃﾞｰﾀﾒﾝﾃﾅﾝｽ)_ﾃﾞｰﾀ交換新物理ﾃﾞｰﾀｽﾄｱ_ﾃﾞｰﾀ交換新物理ﾃﾞｰﾀｽﾄｱ_検討_検討結果資料（汎用検索・ﾏﾙﾁｲﾝﾃﾞｯｸｽ作成）" xfId="506" xr:uid="{00000000-0005-0000-0000-000006020000}"/>
    <cellStyle name="a_ﾃﾞｰﾀ交換新物理_ﾃﾞｰﾀｽﾄｱ（ﾃﾞｰﾀﾒﾝﾃﾅﾝｽ)_ﾃﾞｰﾀ交換新物理ﾃﾞｰﾀｽﾄｱ_ﾃﾞｰﾀ交換新物理ﾃﾞｰﾀｽﾄｱ_検討_検討結果資料（汎用検索・ﾏﾙﾁｲﾝﾃﾞｯｸｽ作成）_Book1" xfId="507" xr:uid="{00000000-0005-0000-0000-000007020000}"/>
    <cellStyle name="a_ﾃﾞｰﾀ交換新物理_ﾃﾞｰﾀｽﾄｱ（ﾃﾞｰﾀﾒﾝﾃﾅﾝｽ)_ﾃﾞｰﾀ交換新物理ﾃﾞｰﾀｽﾄｱ_ﾃﾞｰﾀ交換新物理ﾃﾞｰﾀｽﾄｱ_検討_検討結果資料（汎用検索・ﾏﾙﾁｲﾝﾃﾞｯｸｽ作成）_Book1_02-01-01 検討結果資料（汎用検索・ﾏﾙﾁｲﾝﾃﾞｯｸｽ作成）new" xfId="508" xr:uid="{00000000-0005-0000-0000-000008020000}"/>
    <cellStyle name="a_ﾃﾞｰﾀ交換新物理_ﾃﾞｰﾀｽﾄｱ（ﾃﾞｰﾀﾒﾝﾃﾅﾝｽ)_ﾃﾞｰﾀ交換新物理ﾃﾞｰﾀｽﾄｱ_ﾃﾞｰﾀ交換新物理ﾃﾞｰﾀｽﾄｱ_検討_検討結果資料（汎用検索・ﾏﾙﾁｲﾝﾃﾞｯｸｽ作成）_C1_ﾒｰﾙ便ﾘﾆｭｰｱﾙ(要件定義）" xfId="509" xr:uid="{00000000-0005-0000-0000-000009020000}"/>
    <cellStyle name="a_ﾃﾞｰﾀ交換新物理_ﾃﾞｰﾀｽﾄｱ（ﾃﾞｰﾀﾒﾝﾃﾅﾝｽ)_ﾃﾞｰﾀ交換新物理ﾃﾞｰﾀｽﾄｱ_ﾃﾞｰﾀ交換新物理ﾃﾞｰﾀｽﾄｱ_検討_検討結果資料（汎用検索・ﾏﾙﾁｲﾝﾃﾞｯｸｽ作成）_ﾒｰﾙ便ﾘﾆｭｰｱﾙ(要件定義）" xfId="510" xr:uid="{00000000-0005-0000-0000-00000A020000}"/>
    <cellStyle name="a_ﾃﾞｰﾀ交換新物理_ﾃﾞｰﾀｽﾄｱ（ﾃﾞｰﾀﾒﾝﾃﾅﾝｽ)_ﾃﾞｰﾀ交換新物理ﾃﾞｰﾀｽﾄｱ_ﾃﾞｰﾀ交換新物理ﾃﾞｰﾀｽﾄｱ_検討_設計ｍｅｍｏ" xfId="511" xr:uid="{00000000-0005-0000-0000-00000B020000}"/>
    <cellStyle name="a_ﾃﾞｰﾀ交換新物理_ﾃﾞｰﾀｽﾄｱ（ﾃﾞｰﾀﾒﾝﾃﾅﾝｽ)_ﾃﾞｰﾀ交換新物理ﾃﾞｰﾀｽﾄｱ_ﾃﾞｰﾀ交換新物理ﾃﾞｰﾀｽﾄｱ_検討結果資料（配達情報 おもむろに作ってみましたVer）" xfId="522" xr:uid="{00000000-0005-0000-0000-00000C020000}"/>
    <cellStyle name="a_ﾃﾞｰﾀ交換新物理_ﾃﾞｰﾀｽﾄｱ（ﾃﾞｰﾀﾒﾝﾃﾅﾝｽ)_ﾃﾞｰﾀ交換新物理ﾃﾞｰﾀｽﾄｱ_ﾃﾞｰﾀ交換新物理ﾃﾞｰﾀｽﾄｱ_検討結果資料（配達情報 おもむろに作ってみましたVer）_B5_配達情報（事前お届け通知）" xfId="523" xr:uid="{00000000-0005-0000-0000-00000D020000}"/>
    <cellStyle name="a_ﾃﾞｰﾀ交換新物理_ﾃﾞｰﾀｽﾄｱ（ﾃﾞｰﾀﾒﾝﾃﾅﾝｽ)_ﾃﾞｰﾀ交換新物理ﾃﾞｰﾀｽﾄｱ_ﾃﾞｰﾀ交換新物理ﾃﾞｰﾀｽﾄｱ_検討結果資料（配達情報 おもむろに作ってみましたVer）_WEB-BCAT設計メモ" xfId="524" xr:uid="{00000000-0005-0000-0000-00000E020000}"/>
    <cellStyle name="a_ﾃﾞｰﾀ交換新物理_ﾃﾞｰﾀｽﾄｱ（ﾃﾞｰﾀﾒﾝﾃﾅﾝｽ)_ﾃﾞｰﾀ交換新物理ﾃﾞｰﾀｽﾄｱ_ﾃﾞｰﾀ交換新物理ﾃﾞｰﾀｽﾄｱ_検討結果資料（配達情報 おもむろに作ってみましたVer）_設計ｍｅｍｏ" xfId="525" xr:uid="{00000000-0005-0000-0000-00000F020000}"/>
    <cellStyle name="a_ﾃﾞｰﾀ交換新物理_ﾃﾞｰﾀｽﾄｱ（ﾃﾞｰﾀﾒﾝﾃﾅﾝｽ)_ﾃﾞｰﾀ交換新物理ﾃﾞｰﾀｽﾄｱ_ﾃﾞｰﾀ交換新物理ﾃﾞｰﾀｽﾄｱ_検討結果資料（汎用検索、多重化部分）" xfId="536" xr:uid="{00000000-0005-0000-0000-000010020000}"/>
    <cellStyle name="a_ﾃﾞｰﾀ交換新物理_ﾃﾞｰﾀｽﾄｱ（ﾃﾞｰﾀﾒﾝﾃﾅﾝｽ)_ﾃﾞｰﾀ交換新物理ﾃﾞｰﾀｽﾄｱ_ﾃﾞｰﾀ交換新物理ﾃﾞｰﾀｽﾄｱ_検討結果資料（汎用検索、多重化部分）_02-01-01 検討結果資料（汎用検索・ﾏﾙﾁｲﾝﾃﾞｯｸｽ作成）new" xfId="537" xr:uid="{00000000-0005-0000-0000-000011020000}"/>
    <cellStyle name="a_ﾃﾞｰﾀ交換新物理_ﾃﾞｰﾀｽﾄｱ（ﾃﾞｰﾀﾒﾝﾃﾅﾝｽ)_ﾃﾞｰﾀ交換新物理ﾃﾞｰﾀｽﾄｱ_ﾃﾞｰﾀ交換新物理ﾃﾞｰﾀｽﾄｱ_検討結果資料（汎用検索、多重化部分）_検討結果資料（汎用検索・ﾏﾙﾁｲﾝﾃﾞｯｸｽ作成）" xfId="538" xr:uid="{00000000-0005-0000-0000-000012020000}"/>
    <cellStyle name="a_ﾃﾞｰﾀ交換新物理_ﾃﾞｰﾀｽﾄｱ（ﾃﾞｰﾀﾒﾝﾃﾅﾝｽ)_ﾃﾞｰﾀ交換新物理ﾃﾞｰﾀｽﾄｱ_ﾃﾞｰﾀ交換新物理ﾃﾞｰﾀｽﾄｱ_検討結果資料（汎用検索、多重化部分）_検討結果資料（汎用検索・ﾏﾙﾁｲﾝﾃﾞｯｸｽ作成）_Book1" xfId="539" xr:uid="{00000000-0005-0000-0000-000013020000}"/>
    <cellStyle name="a_ﾃﾞｰﾀ交換新物理_ﾃﾞｰﾀｽﾄｱ（ﾃﾞｰﾀﾒﾝﾃﾅﾝｽ)_ﾃﾞｰﾀ交換新物理ﾃﾞｰﾀｽﾄｱ_ﾃﾞｰﾀ交換新物理ﾃﾞｰﾀｽﾄｱ_検討結果資料（汎用検索、多重化部分）_検討結果資料（汎用検索・ﾏﾙﾁｲﾝﾃﾞｯｸｽ作成）_Book1_02-01-01 検討結果資料（汎用検索・ﾏﾙﾁｲﾝﾃﾞｯｸｽ作成）new" xfId="540" xr:uid="{00000000-0005-0000-0000-000014020000}"/>
    <cellStyle name="a_ﾃﾞｰﾀ交換新物理_ﾃﾞｰﾀｽﾄｱ（ﾃﾞｰﾀﾒﾝﾃﾅﾝｽ)_ﾃﾞｰﾀ交換新物理ﾃﾞｰﾀｽﾄｱ_ﾃﾞｰﾀ交換新物理ﾃﾞｰﾀｽﾄｱ_検討結果資料（汎用検索、多重化部分）_検討結果資料（汎用検索・ﾏﾙﾁｲﾝﾃﾞｯｸｽ作成）_C1_ﾒｰﾙ便ﾘﾆｭｰｱﾙ(要件定義）" xfId="541" xr:uid="{00000000-0005-0000-0000-000015020000}"/>
    <cellStyle name="a_ﾃﾞｰﾀ交換新物理_ﾃﾞｰﾀｽﾄｱ（ﾃﾞｰﾀﾒﾝﾃﾅﾝｽ)_ﾃﾞｰﾀ交換新物理ﾃﾞｰﾀｽﾄｱ_ﾃﾞｰﾀ交換新物理ﾃﾞｰﾀｽﾄｱ_検討結果資料（汎用検索、多重化部分）_検討結果資料（汎用検索・ﾏﾙﾁｲﾝﾃﾞｯｸｽ作成）_ﾒｰﾙ便ﾘﾆｭｰｱﾙ(要件定義）" xfId="542" xr:uid="{00000000-0005-0000-0000-000016020000}"/>
    <cellStyle name="a_ﾃﾞｰﾀ交換新物理_ﾃﾞｰﾀｽﾄｱ（ﾃﾞｰﾀﾒﾝﾃﾅﾝｽ)_ﾃﾞｰﾀ交換新物理ﾃﾞｰﾀｽﾄｱ_ﾃﾞｰﾀ交換新物理ﾃﾞｰﾀｽﾄｱ_検討結果資料（汎用検索、多重化部分new）" xfId="543" xr:uid="{00000000-0005-0000-0000-000017020000}"/>
    <cellStyle name="a_ﾃﾞｰﾀ交換新物理_ﾃﾞｰﾀｽﾄｱ（ﾃﾞｰﾀﾒﾝﾃﾅﾝｽ)_ﾃﾞｰﾀ交換新物理ﾃﾞｰﾀｽﾄｱ_ﾃﾞｰﾀ交換新物理ﾃﾞｰﾀｽﾄｱ_検討結果資料（汎用検索、多重化部分new）_02-01-01 検討結果資料（汎用検索・ﾏﾙﾁｲﾝﾃﾞｯｸｽ作成）new" xfId="544" xr:uid="{00000000-0005-0000-0000-000018020000}"/>
    <cellStyle name="a_ﾃﾞｰﾀ交換新物理_ﾃﾞｰﾀｽﾄｱ（ﾃﾞｰﾀﾒﾝﾃﾅﾝｽ)_ﾃﾞｰﾀ交換新物理ﾃﾞｰﾀｽﾄｱ_ﾃﾞｰﾀ交換新物理ﾃﾞｰﾀｽﾄｱ_検討結果資料（汎用検索、多重化部分new）_検討結果資料（汎用検索・ﾏﾙﾁｲﾝﾃﾞｯｸｽ作成）" xfId="545" xr:uid="{00000000-0005-0000-0000-000019020000}"/>
    <cellStyle name="a_ﾃﾞｰﾀ交換新物理_ﾃﾞｰﾀｽﾄｱ（ﾃﾞｰﾀﾒﾝﾃﾅﾝｽ)_ﾃﾞｰﾀ交換新物理ﾃﾞｰﾀｽﾄｱ_ﾃﾞｰﾀ交換新物理ﾃﾞｰﾀｽﾄｱ_検討結果資料（汎用検索、多重化部分new）_検討結果資料（汎用検索・ﾏﾙﾁｲﾝﾃﾞｯｸｽ作成）_Book1" xfId="546" xr:uid="{00000000-0005-0000-0000-00001A020000}"/>
    <cellStyle name="a_ﾃﾞｰﾀ交換新物理_ﾃﾞｰﾀｽﾄｱ（ﾃﾞｰﾀﾒﾝﾃﾅﾝｽ)_ﾃﾞｰﾀ交換新物理ﾃﾞｰﾀｽﾄｱ_ﾃﾞｰﾀ交換新物理ﾃﾞｰﾀｽﾄｱ_検討結果資料（汎用検索、多重化部分new）_検討結果資料（汎用検索・ﾏﾙﾁｲﾝﾃﾞｯｸｽ作成）_Book1_02-01-01 検討結果資料（汎用検索・ﾏﾙﾁｲﾝﾃﾞｯｸｽ作成）new" xfId="547" xr:uid="{00000000-0005-0000-0000-00001B020000}"/>
    <cellStyle name="a_ﾃﾞｰﾀ交換新物理_ﾃﾞｰﾀｽﾄｱ（ﾃﾞｰﾀﾒﾝﾃﾅﾝｽ)_ﾃﾞｰﾀ交換新物理ﾃﾞｰﾀｽﾄｱ_ﾃﾞｰﾀ交換新物理ﾃﾞｰﾀｽﾄｱ_検討結果資料（汎用検索、多重化部分new）_検討結果資料（汎用検索・ﾏﾙﾁｲﾝﾃﾞｯｸｽ作成）_C1_ﾒｰﾙ便ﾘﾆｭｰｱﾙ(要件定義）" xfId="548" xr:uid="{00000000-0005-0000-0000-00001C020000}"/>
    <cellStyle name="a_ﾃﾞｰﾀ交換新物理_ﾃﾞｰﾀｽﾄｱ（ﾃﾞｰﾀﾒﾝﾃﾅﾝｽ)_ﾃﾞｰﾀ交換新物理ﾃﾞｰﾀｽﾄｱ_ﾃﾞｰﾀ交換新物理ﾃﾞｰﾀｽﾄｱ_検討結果資料（汎用検索、多重化部分new）_検討結果資料（汎用検索・ﾏﾙﾁｲﾝﾃﾞｯｸｽ作成）_ﾒｰﾙ便ﾘﾆｭｰｱﾙ(要件定義）" xfId="549" xr:uid="{00000000-0005-0000-0000-00001D020000}"/>
    <cellStyle name="a_ﾃﾞｰﾀ交換新物理_ﾃﾞｰﾀｽﾄｱ（ﾃﾞｰﾀﾒﾝﾃﾅﾝｽ)_ﾃﾞｰﾀ交換新物理ﾃﾞｰﾀｽﾄｱ_ﾃﾞｰﾀ交換新物理ﾃﾞｰﾀｽﾄｱ_検討結果資料（汎用検索・ﾏﾙﾁｲﾝﾃﾞｯｸｽ作成）" xfId="526" xr:uid="{00000000-0005-0000-0000-00001E020000}"/>
    <cellStyle name="a_ﾃﾞｰﾀ交換新物理_ﾃﾞｰﾀｽﾄｱ（ﾃﾞｰﾀﾒﾝﾃﾅﾝｽ)_ﾃﾞｰﾀ交換新物理ﾃﾞｰﾀｽﾄｱ_ﾃﾞｰﾀ交換新物理ﾃﾞｰﾀｽﾄｱ_検討結果資料（汎用検索・ﾏﾙﾁｲﾝﾃﾞｯｸｽ作成）_02-01-01 検討結果資料（汎用検索・ﾏﾙﾁｲﾝﾃﾞｯｸｽ作成）new" xfId="527" xr:uid="{00000000-0005-0000-0000-00001F020000}"/>
    <cellStyle name="a_ﾃﾞｰﾀ交換新物理_ﾃﾞｰﾀｽﾄｱ（ﾃﾞｰﾀﾒﾝﾃﾅﾝｽ)_ﾃﾞｰﾀ交換新物理ﾃﾞｰﾀｽﾄｱ_ﾃﾞｰﾀ交換新物理ﾃﾞｰﾀｽﾄｱ_検討結果資料（汎用検索・ﾏﾙﾁｲﾝﾃﾞｯｸｽ作成）_B5_配達情報（事前お届け通知）" xfId="528" xr:uid="{00000000-0005-0000-0000-000020020000}"/>
    <cellStyle name="a_ﾃﾞｰﾀ交換新物理_ﾃﾞｰﾀｽﾄｱ（ﾃﾞｰﾀﾒﾝﾃﾅﾝｽ)_ﾃﾞｰﾀ交換新物理ﾃﾞｰﾀｽﾄｱ_ﾃﾞｰﾀ交換新物理ﾃﾞｰﾀｽﾄｱ_検討結果資料（汎用検索・ﾏﾙﾁｲﾝﾃﾞｯｸｽ作成）_WEB-BCAT設計メモ" xfId="529" xr:uid="{00000000-0005-0000-0000-000021020000}"/>
    <cellStyle name="a_ﾃﾞｰﾀ交換新物理_ﾃﾞｰﾀｽﾄｱ（ﾃﾞｰﾀﾒﾝﾃﾅﾝｽ)_ﾃﾞｰﾀ交換新物理ﾃﾞｰﾀｽﾄｱ_ﾃﾞｰﾀ交換新物理ﾃﾞｰﾀｽﾄｱ_検討結果資料（汎用検索・ﾏﾙﾁｲﾝﾃﾞｯｸｽ作成）_検討結果資料（汎用検索・ﾏﾙﾁｲﾝﾃﾞｯｸｽ作成）" xfId="530" xr:uid="{00000000-0005-0000-0000-000022020000}"/>
    <cellStyle name="a_ﾃﾞｰﾀ交換新物理_ﾃﾞｰﾀｽﾄｱ（ﾃﾞｰﾀﾒﾝﾃﾅﾝｽ)_ﾃﾞｰﾀ交換新物理ﾃﾞｰﾀｽﾄｱ_ﾃﾞｰﾀ交換新物理ﾃﾞｰﾀｽﾄｱ_検討結果資料（汎用検索・ﾏﾙﾁｲﾝﾃﾞｯｸｽ作成）_検討結果資料（汎用検索・ﾏﾙﾁｲﾝﾃﾞｯｸｽ作成）_Book1" xfId="531" xr:uid="{00000000-0005-0000-0000-000023020000}"/>
    <cellStyle name="a_ﾃﾞｰﾀ交換新物理_ﾃﾞｰﾀｽﾄｱ（ﾃﾞｰﾀﾒﾝﾃﾅﾝｽ)_ﾃﾞｰﾀ交換新物理ﾃﾞｰﾀｽﾄｱ_ﾃﾞｰﾀ交換新物理ﾃﾞｰﾀｽﾄｱ_検討結果資料（汎用検索・ﾏﾙﾁｲﾝﾃﾞｯｸｽ作成）_検討結果資料（汎用検索・ﾏﾙﾁｲﾝﾃﾞｯｸｽ作成）_Book1_02-01-01 検討結果資料（汎用検索・ﾏﾙﾁｲﾝﾃﾞｯｸｽ作成）new" xfId="532" xr:uid="{00000000-0005-0000-0000-000024020000}"/>
    <cellStyle name="a_ﾃﾞｰﾀ交換新物理_ﾃﾞｰﾀｽﾄｱ（ﾃﾞｰﾀﾒﾝﾃﾅﾝｽ)_ﾃﾞｰﾀ交換新物理ﾃﾞｰﾀｽﾄｱ_ﾃﾞｰﾀ交換新物理ﾃﾞｰﾀｽﾄｱ_検討結果資料（汎用検索・ﾏﾙﾁｲﾝﾃﾞｯｸｽ作成）_検討結果資料（汎用検索・ﾏﾙﾁｲﾝﾃﾞｯｸｽ作成）_C1_ﾒｰﾙ便ﾘﾆｭｰｱﾙ(要件定義）" xfId="533" xr:uid="{00000000-0005-0000-0000-000025020000}"/>
    <cellStyle name="a_ﾃﾞｰﾀ交換新物理_ﾃﾞｰﾀｽﾄｱ（ﾃﾞｰﾀﾒﾝﾃﾅﾝｽ)_ﾃﾞｰﾀ交換新物理ﾃﾞｰﾀｽﾄｱ_ﾃﾞｰﾀ交換新物理ﾃﾞｰﾀｽﾄｱ_検討結果資料（汎用検索・ﾏﾙﾁｲﾝﾃﾞｯｸｽ作成）_検討結果資料（汎用検索・ﾏﾙﾁｲﾝﾃﾞｯｸｽ作成）_ﾒｰﾙ便ﾘﾆｭｰｱﾙ(要件定義）" xfId="534" xr:uid="{00000000-0005-0000-0000-000026020000}"/>
    <cellStyle name="a_ﾃﾞｰﾀ交換新物理_ﾃﾞｰﾀｽﾄｱ（ﾃﾞｰﾀﾒﾝﾃﾅﾝｽ)_ﾃﾞｰﾀ交換新物理ﾃﾞｰﾀｽﾄｱ_ﾃﾞｰﾀ交換新物理ﾃﾞｰﾀｽﾄｱ_検討結果資料（汎用検索・ﾏﾙﾁｲﾝﾃﾞｯｸｽ作成）_設計ｍｅｍｏ" xfId="535" xr:uid="{00000000-0005-0000-0000-000027020000}"/>
    <cellStyle name="a_ﾃﾞｰﾀ交換新物理_ﾃﾞｰﾀｽﾄｱ（ﾃﾞｰﾀﾒﾝﾃﾅﾝｽ)_ﾃﾞｰﾀ交換新物理ﾃﾞｰﾀｽﾄｱ_ﾃﾞｰﾀ交換新物理ﾃﾞｰﾀｽﾄｱ_処理フロー（着メール）" xfId="550" xr:uid="{00000000-0005-0000-0000-000028020000}"/>
    <cellStyle name="a_ﾃﾞｰﾀ交換新物理_ﾃﾞｰﾀｽﾄｱ（ﾃﾞｰﾀﾒﾝﾃﾅﾝｽ)_ﾃﾞｰﾀ交換新物理ﾃﾞｰﾀｽﾄｱ_ﾃﾞｰﾀ交換新物理ﾃﾞｰﾀｽﾄｱ_設計ｍｅｍｏ" xfId="551" xr:uid="{00000000-0005-0000-0000-000029020000}"/>
    <cellStyle name="a_ﾃﾞｰﾀ交換新物理_ﾃﾞｰﾀｽﾄｱ（ﾃﾞｰﾀﾒﾝﾃﾅﾝｽ)_ﾃﾞｰﾀ交換新物理ﾃﾞｰﾀｽﾄｱ_ﾒｰﾙ便ﾘﾆｭｰｱﾙ(要件定義）" xfId="552" xr:uid="{00000000-0005-0000-0000-00002A020000}"/>
    <cellStyle name="a_ﾃﾞｰﾀ交換新物理_ﾃﾞｰﾀｽﾄｱ（ﾃﾞｰﾀﾒﾝﾃﾅﾝｽ)_ﾃﾞｰﾀ交換新物理ﾃﾞｰﾀｽﾄｱ_業務MTG＜問合せ＞項番４９－３（東販チェックについて）作業用" xfId="553" xr:uid="{00000000-0005-0000-0000-00002B020000}"/>
    <cellStyle name="a_ﾃﾞｰﾀ交換新物理_ﾃﾞｰﾀｽﾄｱ（ﾃﾞｰﾀﾒﾝﾃﾅﾝｽ)_ﾃﾞｰﾀ交換新物理ﾃﾞｰﾀｽﾄｱ_業務MTG＜問合せ＞項番４９－３（東販チェックについて）作業用_0603_片センター計画停止資料" xfId="554" xr:uid="{00000000-0005-0000-0000-00002C020000}"/>
    <cellStyle name="a_ﾃﾞｰﾀ交換新物理_ﾃﾞｰﾀｽﾄｱ（ﾃﾞｰﾀﾒﾝﾃﾅﾝｽ)_ﾃﾞｰﾀ交換新物理ﾃﾞｰﾀｽﾄｱ_業務MTG＜問合せ＞項番４９－３（東販チェックについて）作業用_B5_配達情報（事前お届け通知）" xfId="555" xr:uid="{00000000-0005-0000-0000-00002D020000}"/>
    <cellStyle name="a_ﾃﾞｰﾀ交換新物理_ﾃﾞｰﾀｽﾄｱ（ﾃﾞｰﾀﾒﾝﾃﾅﾝｽ)_ﾃﾞｰﾀ交換新物理ﾃﾞｰﾀｽﾄｱ_業務MTG＜問合せ＞項番４９－３（東販チェックについて）作業用_Book1" xfId="556" xr:uid="{00000000-0005-0000-0000-00002E020000}"/>
    <cellStyle name="a_ﾃﾞｰﾀ交換新物理_ﾃﾞｰﾀｽﾄｱ（ﾃﾞｰﾀﾒﾝﾃﾅﾝｽ)_ﾃﾞｰﾀ交換新物理ﾃﾞｰﾀｽﾄｱ_業務MTG＜問合せ＞項番４９－３（東販チェックについて）作業用_Book1_02-01-01 検討結果資料（汎用検索・ﾏﾙﾁｲﾝﾃﾞｯｸｽ作成）new" xfId="557" xr:uid="{00000000-0005-0000-0000-00002F020000}"/>
    <cellStyle name="a_ﾃﾞｰﾀ交換新物理_ﾃﾞｰﾀｽﾄｱ（ﾃﾞｰﾀﾒﾝﾃﾅﾝｽ)_ﾃﾞｰﾀ交換新物理ﾃﾞｰﾀｽﾄｱ_業務MTG＜問合せ＞項番４９－３（東販チェックについて）作業用_C1_ﾒｰﾙ便ﾘﾆｭｰｱﾙ(要件定義）" xfId="558" xr:uid="{00000000-0005-0000-0000-000030020000}"/>
    <cellStyle name="a_ﾃﾞｰﾀ交換新物理_ﾃﾞｰﾀｽﾄｱ（ﾃﾞｰﾀﾒﾝﾃﾅﾝｽ)_ﾃﾞｰﾀ交換新物理ﾃﾞｰﾀｽﾄｱ_業務MTG＜問合せ＞項番４９－３（東販チェックについて）作業用_WEB-BCAT設計メモ" xfId="559" xr:uid="{00000000-0005-0000-0000-000031020000}"/>
    <cellStyle name="a_ﾃﾞｰﾀ交換新物理_ﾃﾞｰﾀｽﾄｱ（ﾃﾞｰﾀﾒﾝﾃﾅﾝｽ)_ﾃﾞｰﾀ交換新物理ﾃﾞｰﾀｽﾄｱ_業務MTG＜問合せ＞項番４９－３（東販チェックについて）作業用_ｺﾋﾟｰ ～ 検討" xfId="560" xr:uid="{00000000-0005-0000-0000-000032020000}"/>
    <cellStyle name="a_ﾃﾞｰﾀ交換新物理_ﾃﾞｰﾀｽﾄｱ（ﾃﾞｰﾀﾒﾝﾃﾅﾝｽ)_ﾃﾞｰﾀ交換新物理ﾃﾞｰﾀｽﾄｱ_業務MTG＜問合せ＞項番４９－３（東販チェックについて）作業用_ｺﾋﾟｰ ～ 検討_02-01-01 検討結果資料（汎用検索・ﾏﾙﾁｲﾝﾃﾞｯｸｽ作成）new" xfId="561" xr:uid="{00000000-0005-0000-0000-000033020000}"/>
    <cellStyle name="a_ﾃﾞｰﾀ交換新物理_ﾃﾞｰﾀｽﾄｱ（ﾃﾞｰﾀﾒﾝﾃﾅﾝｽ)_ﾃﾞｰﾀ交換新物理ﾃﾞｰﾀｽﾄｱ_業務MTG＜問合せ＞項番４９－３（東販チェックについて）作業用_ｺﾋﾟｰ ～ 検討_B5_配達情報（事前お届け通知）" xfId="562" xr:uid="{00000000-0005-0000-0000-000034020000}"/>
    <cellStyle name="a_ﾃﾞｰﾀ交換新物理_ﾃﾞｰﾀｽﾄｱ（ﾃﾞｰﾀﾒﾝﾃﾅﾝｽ)_ﾃﾞｰﾀ交換新物理ﾃﾞｰﾀｽﾄｱ_業務MTG＜問合せ＞項番４９－３（東販チェックについて）作業用_ｺﾋﾟｰ ～ 検討_WEB-BCAT設計メモ" xfId="563" xr:uid="{00000000-0005-0000-0000-000035020000}"/>
    <cellStyle name="a_ﾃﾞｰﾀ交換新物理_ﾃﾞｰﾀｽﾄｱ（ﾃﾞｰﾀﾒﾝﾃﾅﾝｽ)_ﾃﾞｰﾀ交換新物理ﾃﾞｰﾀｽﾄｱ_業務MTG＜問合せ＞項番４９－３（東販チェックについて）作業用_ｺﾋﾟｰ ～ 検討_検討結果資料（汎用検索・ﾏﾙﾁｲﾝﾃﾞｯｸｽ作成）" xfId="564" xr:uid="{00000000-0005-0000-0000-000036020000}"/>
    <cellStyle name="a_ﾃﾞｰﾀ交換新物理_ﾃﾞｰﾀｽﾄｱ（ﾃﾞｰﾀﾒﾝﾃﾅﾝｽ)_ﾃﾞｰﾀ交換新物理ﾃﾞｰﾀｽﾄｱ_業務MTG＜問合せ＞項番４９－３（東販チェックについて）作業用_ｺﾋﾟｰ ～ 検討_検討結果資料（汎用検索・ﾏﾙﾁｲﾝﾃﾞｯｸｽ作成）_Book1" xfId="565" xr:uid="{00000000-0005-0000-0000-000037020000}"/>
    <cellStyle name="a_ﾃﾞｰﾀ交換新物理_ﾃﾞｰﾀｽﾄｱ（ﾃﾞｰﾀﾒﾝﾃﾅﾝｽ)_ﾃﾞｰﾀ交換新物理ﾃﾞｰﾀｽﾄｱ_業務MTG＜問合せ＞項番４９－３（東販チェックについて）作業用_ｺﾋﾟｰ ～ 検討_検討結果資料（汎用検索・ﾏﾙﾁｲﾝﾃﾞｯｸｽ作成）_Book1_02-01-01 検討結果資料（汎用検索・ﾏﾙﾁｲﾝﾃﾞｯｸｽ作成）new" xfId="566" xr:uid="{00000000-0005-0000-0000-000038020000}"/>
    <cellStyle name="a_ﾃﾞｰﾀ交換新物理_ﾃﾞｰﾀｽﾄｱ（ﾃﾞｰﾀﾒﾝﾃﾅﾝｽ)_ﾃﾞｰﾀ交換新物理ﾃﾞｰﾀｽﾄｱ_業務MTG＜問合せ＞項番４９－３（東販チェックについて）作業用_ｺﾋﾟｰ ～ 検討_検討結果資料（汎用検索・ﾏﾙﾁｲﾝﾃﾞｯｸｽ作成）_C1_ﾒｰﾙ便ﾘﾆｭｰｱﾙ(要件定義）" xfId="567" xr:uid="{00000000-0005-0000-0000-000039020000}"/>
    <cellStyle name="a_ﾃﾞｰﾀ交換新物理_ﾃﾞｰﾀｽﾄｱ（ﾃﾞｰﾀﾒﾝﾃﾅﾝｽ)_ﾃﾞｰﾀ交換新物理ﾃﾞｰﾀｽﾄｱ_業務MTG＜問合せ＞項番４９－３（東販チェックについて）作業用_ｺﾋﾟｰ ～ 検討_検討結果資料（汎用検索・ﾏﾙﾁｲﾝﾃﾞｯｸｽ作成）_ﾒｰﾙ便ﾘﾆｭｰｱﾙ(要件定義）" xfId="568" xr:uid="{00000000-0005-0000-0000-00003A020000}"/>
    <cellStyle name="a_ﾃﾞｰﾀ交換新物理_ﾃﾞｰﾀｽﾄｱ（ﾃﾞｰﾀﾒﾝﾃﾅﾝｽ)_ﾃﾞｰﾀ交換新物理ﾃﾞｰﾀｽﾄｱ_業務MTG＜問合せ＞項番４９－３（東販チェックについて）作業用_ｺﾋﾟｰ ～ 検討_設計ｍｅｍｏ" xfId="569" xr:uid="{00000000-0005-0000-0000-00003B020000}"/>
    <cellStyle name="a_ﾃﾞｰﾀ交換新物理_ﾃﾞｰﾀｽﾄｱ（ﾃﾞｰﾀﾒﾝﾃﾅﾝｽ)_ﾃﾞｰﾀ交換新物理ﾃﾞｰﾀｽﾄｱ_業務MTG＜問合せ＞項番４９－３（東販チェックについて）作業用_ﾒｰﾙ便ﾘﾆｭｰｱﾙ(要件定義）" xfId="570" xr:uid="{00000000-0005-0000-0000-00003C020000}"/>
    <cellStyle name="a_ﾃﾞｰﾀ交換新物理_ﾃﾞｰﾀｽﾄｱ（ﾃﾞｰﾀﾒﾝﾃﾅﾝｽ)_ﾃﾞｰﾀ交換新物理ﾃﾞｰﾀｽﾄｱ_業務MTG＜問合せ＞項番４９－３（東販チェックについて）作業用_検討" xfId="571" xr:uid="{00000000-0005-0000-0000-00003D020000}"/>
    <cellStyle name="a_ﾃﾞｰﾀ交換新物理_ﾃﾞｰﾀｽﾄｱ（ﾃﾞｰﾀﾒﾝﾃﾅﾝｽ)_ﾃﾞｰﾀ交換新物理ﾃﾞｰﾀｽﾄｱ_業務MTG＜問合せ＞項番４９－３（東販チェックについて）作業用_検討（1)" xfId="581" xr:uid="{00000000-0005-0000-0000-00003E020000}"/>
    <cellStyle name="a_ﾃﾞｰﾀ交換新物理_ﾃﾞｰﾀｽﾄｱ（ﾃﾞｰﾀﾒﾝﾃﾅﾝｽ)_ﾃﾞｰﾀ交換新物理ﾃﾞｰﾀｽﾄｱ_業務MTG＜問合せ＞項番４９－３（東販チェックについて）作業用_検討（1)_02-01-01 検討結果資料（汎用検索・ﾏﾙﾁｲﾝﾃﾞｯｸｽ作成）new" xfId="582" xr:uid="{00000000-0005-0000-0000-00003F020000}"/>
    <cellStyle name="a_ﾃﾞｰﾀ交換新物理_ﾃﾞｰﾀｽﾄｱ（ﾃﾞｰﾀﾒﾝﾃﾅﾝｽ)_ﾃﾞｰﾀ交換新物理ﾃﾞｰﾀｽﾄｱ_業務MTG＜問合せ＞項番４９－３（東販チェックについて）作業用_検討（1)_B5_配達情報（事前お届け通知）" xfId="583" xr:uid="{00000000-0005-0000-0000-000040020000}"/>
    <cellStyle name="a_ﾃﾞｰﾀ交換新物理_ﾃﾞｰﾀｽﾄｱ（ﾃﾞｰﾀﾒﾝﾃﾅﾝｽ)_ﾃﾞｰﾀ交換新物理ﾃﾞｰﾀｽﾄｱ_業務MTG＜問合せ＞項番４９－３（東販チェックについて）作業用_検討（1)_WEB-BCAT設計メモ" xfId="584" xr:uid="{00000000-0005-0000-0000-000041020000}"/>
    <cellStyle name="a_ﾃﾞｰﾀ交換新物理_ﾃﾞｰﾀｽﾄｱ（ﾃﾞｰﾀﾒﾝﾃﾅﾝｽ)_ﾃﾞｰﾀ交換新物理ﾃﾞｰﾀｽﾄｱ_業務MTG＜問合せ＞項番４９－３（東販チェックについて）作業用_検討（1)_検討結果資料（汎用検索・ﾏﾙﾁｲﾝﾃﾞｯｸｽ作成）" xfId="585" xr:uid="{00000000-0005-0000-0000-000042020000}"/>
    <cellStyle name="a_ﾃﾞｰﾀ交換新物理_ﾃﾞｰﾀｽﾄｱ（ﾃﾞｰﾀﾒﾝﾃﾅﾝｽ)_ﾃﾞｰﾀ交換新物理ﾃﾞｰﾀｽﾄｱ_業務MTG＜問合せ＞項番４９－３（東販チェックについて）作業用_検討（1)_検討結果資料（汎用検索・ﾏﾙﾁｲﾝﾃﾞｯｸｽ作成）_Book1" xfId="586" xr:uid="{00000000-0005-0000-0000-000043020000}"/>
    <cellStyle name="a_ﾃﾞｰﾀ交換新物理_ﾃﾞｰﾀｽﾄｱ（ﾃﾞｰﾀﾒﾝﾃﾅﾝｽ)_ﾃﾞｰﾀ交換新物理ﾃﾞｰﾀｽﾄｱ_業務MTG＜問合せ＞項番４９－３（東販チェックについて）作業用_検討（1)_検討結果資料（汎用検索・ﾏﾙﾁｲﾝﾃﾞｯｸｽ作成）_Book1_02-01-01 検討結果資料（汎用検索・ﾏﾙﾁｲﾝﾃﾞｯｸｽ作成）new" xfId="587" xr:uid="{00000000-0005-0000-0000-000044020000}"/>
    <cellStyle name="a_ﾃﾞｰﾀ交換新物理_ﾃﾞｰﾀｽﾄｱ（ﾃﾞｰﾀﾒﾝﾃﾅﾝｽ)_ﾃﾞｰﾀ交換新物理ﾃﾞｰﾀｽﾄｱ_業務MTG＜問合せ＞項番４９－３（東販チェックについて）作業用_検討（1)_検討結果資料（汎用検索・ﾏﾙﾁｲﾝﾃﾞｯｸｽ作成）_C1_ﾒｰﾙ便ﾘﾆｭｰｱﾙ(要件定義）" xfId="588" xr:uid="{00000000-0005-0000-0000-000045020000}"/>
    <cellStyle name="a_ﾃﾞｰﾀ交換新物理_ﾃﾞｰﾀｽﾄｱ（ﾃﾞｰﾀﾒﾝﾃﾅﾝｽ)_ﾃﾞｰﾀ交換新物理ﾃﾞｰﾀｽﾄｱ_業務MTG＜問合せ＞項番４９－３（東販チェックについて）作業用_検討（1)_検討結果資料（汎用検索・ﾏﾙﾁｲﾝﾃﾞｯｸｽ作成）_ﾒｰﾙ便ﾘﾆｭｰｱﾙ(要件定義）" xfId="589" xr:uid="{00000000-0005-0000-0000-000046020000}"/>
    <cellStyle name="a_ﾃﾞｰﾀ交換新物理_ﾃﾞｰﾀｽﾄｱ（ﾃﾞｰﾀﾒﾝﾃﾅﾝｽ)_ﾃﾞｰﾀ交換新物理ﾃﾞｰﾀｽﾄｱ_業務MTG＜問合せ＞項番４９－３（東販チェックについて）作業用_検討（1)_設計ｍｅｍｏ" xfId="590" xr:uid="{00000000-0005-0000-0000-000047020000}"/>
    <cellStyle name="a_ﾃﾞｰﾀ交換新物理_ﾃﾞｰﾀｽﾄｱ（ﾃﾞｰﾀﾒﾝﾃﾅﾝｽ)_ﾃﾞｰﾀ交換新物理ﾃﾞｰﾀｽﾄｱ_業務MTG＜問合せ＞項番４９－３（東販チェックについて）作業用_検討_02-01-01 検討結果資料（汎用検索・ﾏﾙﾁｲﾝﾃﾞｯｸｽ作成）new" xfId="572" xr:uid="{00000000-0005-0000-0000-000048020000}"/>
    <cellStyle name="a_ﾃﾞｰﾀ交換新物理_ﾃﾞｰﾀｽﾄｱ（ﾃﾞｰﾀﾒﾝﾃﾅﾝｽ)_ﾃﾞｰﾀ交換新物理ﾃﾞｰﾀｽﾄｱ_業務MTG＜問合せ＞項番４９－３（東販チェックについて）作業用_検討_B5_配達情報（事前お届け通知）" xfId="573" xr:uid="{00000000-0005-0000-0000-000049020000}"/>
    <cellStyle name="a_ﾃﾞｰﾀ交換新物理_ﾃﾞｰﾀｽﾄｱ（ﾃﾞｰﾀﾒﾝﾃﾅﾝｽ)_ﾃﾞｰﾀ交換新物理ﾃﾞｰﾀｽﾄｱ_業務MTG＜問合せ＞項番４９－３（東販チェックについて）作業用_検討_WEB-BCAT設計メモ" xfId="574" xr:uid="{00000000-0005-0000-0000-00004A020000}"/>
    <cellStyle name="a_ﾃﾞｰﾀ交換新物理_ﾃﾞｰﾀｽﾄｱ（ﾃﾞｰﾀﾒﾝﾃﾅﾝｽ)_ﾃﾞｰﾀ交換新物理ﾃﾞｰﾀｽﾄｱ_業務MTG＜問合せ＞項番４９－３（東販チェックについて）作業用_検討_検討結果資料（汎用検索・ﾏﾙﾁｲﾝﾃﾞｯｸｽ作成）" xfId="575" xr:uid="{00000000-0005-0000-0000-00004B020000}"/>
    <cellStyle name="a_ﾃﾞｰﾀ交換新物理_ﾃﾞｰﾀｽﾄｱ（ﾃﾞｰﾀﾒﾝﾃﾅﾝｽ)_ﾃﾞｰﾀ交換新物理ﾃﾞｰﾀｽﾄｱ_業務MTG＜問合せ＞項番４９－３（東販チェックについて）作業用_検討_検討結果資料（汎用検索・ﾏﾙﾁｲﾝﾃﾞｯｸｽ作成）_Book1" xfId="576" xr:uid="{00000000-0005-0000-0000-00004C020000}"/>
    <cellStyle name="a_ﾃﾞｰﾀ交換新物理_ﾃﾞｰﾀｽﾄｱ（ﾃﾞｰﾀﾒﾝﾃﾅﾝｽ)_ﾃﾞｰﾀ交換新物理ﾃﾞｰﾀｽﾄｱ_業務MTG＜問合せ＞項番４９－３（東販チェックについて）作業用_検討_検討結果資料（汎用検索・ﾏﾙﾁｲﾝﾃﾞｯｸｽ作成）_Book1_02-01-01 検討結果資料（汎用検索・ﾏﾙﾁｲﾝﾃﾞｯｸｽ作成）new" xfId="577" xr:uid="{00000000-0005-0000-0000-00004D020000}"/>
    <cellStyle name="a_ﾃﾞｰﾀ交換新物理_ﾃﾞｰﾀｽﾄｱ（ﾃﾞｰﾀﾒﾝﾃﾅﾝｽ)_ﾃﾞｰﾀ交換新物理ﾃﾞｰﾀｽﾄｱ_業務MTG＜問合せ＞項番４９－３（東販チェックについて）作業用_検討_検討結果資料（汎用検索・ﾏﾙﾁｲﾝﾃﾞｯｸｽ作成）_C1_ﾒｰﾙ便ﾘﾆｭｰｱﾙ(要件定義）" xfId="578" xr:uid="{00000000-0005-0000-0000-00004E020000}"/>
    <cellStyle name="a_ﾃﾞｰﾀ交換新物理_ﾃﾞｰﾀｽﾄｱ（ﾃﾞｰﾀﾒﾝﾃﾅﾝｽ)_ﾃﾞｰﾀ交換新物理ﾃﾞｰﾀｽﾄｱ_業務MTG＜問合せ＞項番４９－３（東販チェックについて）作業用_検討_検討結果資料（汎用検索・ﾏﾙﾁｲﾝﾃﾞｯｸｽ作成）_ﾒｰﾙ便ﾘﾆｭｰｱﾙ(要件定義）" xfId="579" xr:uid="{00000000-0005-0000-0000-00004F020000}"/>
    <cellStyle name="a_ﾃﾞｰﾀ交換新物理_ﾃﾞｰﾀｽﾄｱ（ﾃﾞｰﾀﾒﾝﾃﾅﾝｽ)_ﾃﾞｰﾀ交換新物理ﾃﾞｰﾀｽﾄｱ_業務MTG＜問合せ＞項番４９－３（東販チェックについて）作業用_検討_設計ｍｅｍｏ" xfId="580" xr:uid="{00000000-0005-0000-0000-000050020000}"/>
    <cellStyle name="a_ﾃﾞｰﾀ交換新物理_ﾃﾞｰﾀｽﾄｱ（ﾃﾞｰﾀﾒﾝﾃﾅﾝｽ)_ﾃﾞｰﾀ交換新物理ﾃﾞｰﾀｽﾄｱ_業務MTG＜問合せ＞項番４９－３（東販チェックについて）作業用_検討結果資料（配達情報 おもむろに作ってみましたVer）" xfId="591" xr:uid="{00000000-0005-0000-0000-000051020000}"/>
    <cellStyle name="a_ﾃﾞｰﾀ交換新物理_ﾃﾞｰﾀｽﾄｱ（ﾃﾞｰﾀﾒﾝﾃﾅﾝｽ)_ﾃﾞｰﾀ交換新物理ﾃﾞｰﾀｽﾄｱ_業務MTG＜問合せ＞項番４９－３（東販チェックについて）作業用_検討結果資料（配達情報 おもむろに作ってみましたVer）_B5_配達情報（事前お届け通知）" xfId="592" xr:uid="{00000000-0005-0000-0000-000052020000}"/>
    <cellStyle name="a_ﾃﾞｰﾀ交換新物理_ﾃﾞｰﾀｽﾄｱ（ﾃﾞｰﾀﾒﾝﾃﾅﾝｽ)_ﾃﾞｰﾀ交換新物理ﾃﾞｰﾀｽﾄｱ_業務MTG＜問合せ＞項番４９－３（東販チェックについて）作業用_検討結果資料（配達情報 おもむろに作ってみましたVer）_WEB-BCAT設計メモ" xfId="593" xr:uid="{00000000-0005-0000-0000-000053020000}"/>
    <cellStyle name="a_ﾃﾞｰﾀ交換新物理_ﾃﾞｰﾀｽﾄｱ（ﾃﾞｰﾀﾒﾝﾃﾅﾝｽ)_ﾃﾞｰﾀ交換新物理ﾃﾞｰﾀｽﾄｱ_業務MTG＜問合せ＞項番４９－３（東販チェックについて）作業用_検討結果資料（配達情報 おもむろに作ってみましたVer）_設計ｍｅｍｏ" xfId="594" xr:uid="{00000000-0005-0000-0000-000054020000}"/>
    <cellStyle name="a_ﾃﾞｰﾀ交換新物理_ﾃﾞｰﾀｽﾄｱ（ﾃﾞｰﾀﾒﾝﾃﾅﾝｽ)_ﾃﾞｰﾀ交換新物理ﾃﾞｰﾀｽﾄｱ_業務MTG＜問合せ＞項番４９－３（東販チェックについて）作業用_検討結果資料（汎用検索、多重化部分）" xfId="605" xr:uid="{00000000-0005-0000-0000-000055020000}"/>
    <cellStyle name="a_ﾃﾞｰﾀ交換新物理_ﾃﾞｰﾀｽﾄｱ（ﾃﾞｰﾀﾒﾝﾃﾅﾝｽ)_ﾃﾞｰﾀ交換新物理ﾃﾞｰﾀｽﾄｱ_業務MTG＜問合せ＞項番４９－３（東販チェックについて）作業用_検討結果資料（汎用検索、多重化部分）_02-01-01 検討結果資料（汎用検索・ﾏﾙﾁｲﾝﾃﾞｯｸｽ作成）new" xfId="606" xr:uid="{00000000-0005-0000-0000-000056020000}"/>
    <cellStyle name="a_ﾃﾞｰﾀ交換新物理_ﾃﾞｰﾀｽﾄｱ（ﾃﾞｰﾀﾒﾝﾃﾅﾝｽ)_ﾃﾞｰﾀ交換新物理ﾃﾞｰﾀｽﾄｱ_業務MTG＜問合せ＞項番４９－３（東販チェックについて）作業用_検討結果資料（汎用検索、多重化部分）_検討結果資料（汎用検索・ﾏﾙﾁｲﾝﾃﾞｯｸｽ作成）" xfId="607" xr:uid="{00000000-0005-0000-0000-000057020000}"/>
    <cellStyle name="a_ﾃﾞｰﾀ交換新物理_ﾃﾞｰﾀｽﾄｱ（ﾃﾞｰﾀﾒﾝﾃﾅﾝｽ)_ﾃﾞｰﾀ交換新物理ﾃﾞｰﾀｽﾄｱ_業務MTG＜問合せ＞項番４９－３（東販チェックについて）作業用_検討結果資料（汎用検索、多重化部分）_検討結果資料（汎用検索・ﾏﾙﾁｲﾝﾃﾞｯｸｽ作成）_Book1" xfId="608" xr:uid="{00000000-0005-0000-0000-000058020000}"/>
    <cellStyle name="a_ﾃﾞｰﾀ交換新物理_ﾃﾞｰﾀｽﾄｱ（ﾃﾞｰﾀﾒﾝﾃﾅﾝｽ)_ﾃﾞｰﾀ交換新物理ﾃﾞｰﾀｽﾄｱ_業務MTG＜問合せ＞項番４９－３（東販チェックについて）作業用_検討結果資料（汎用検索、多重化部分）_検討結果資料（汎用検索・ﾏﾙﾁｲﾝﾃﾞｯｸｽ作成）_Book1_02-01-01 検討結果資料（汎用検索・ﾏﾙﾁｲﾝﾃﾞｯｸｽ作成）new" xfId="609" xr:uid="{00000000-0005-0000-0000-000059020000}"/>
    <cellStyle name="a_ﾃﾞｰﾀ交換新物理_ﾃﾞｰﾀｽﾄｱ（ﾃﾞｰﾀﾒﾝﾃﾅﾝｽ)_ﾃﾞｰﾀ交換新物理ﾃﾞｰﾀｽﾄｱ_業務MTG＜問合せ＞項番４９－３（東販チェックについて）作業用_検討結果資料（汎用検索、多重化部分）_検討結果資料（汎用検索・ﾏﾙﾁｲﾝﾃﾞｯｸｽ作成）_C1_ﾒｰﾙ便ﾘﾆｭｰｱﾙ(要件定義）" xfId="610" xr:uid="{00000000-0005-0000-0000-00005A020000}"/>
    <cellStyle name="a_ﾃﾞｰﾀ交換新物理_ﾃﾞｰﾀｽﾄｱ（ﾃﾞｰﾀﾒﾝﾃﾅﾝｽ)_ﾃﾞｰﾀ交換新物理ﾃﾞｰﾀｽﾄｱ_業務MTG＜問合せ＞項番４９－３（東販チェックについて）作業用_検討結果資料（汎用検索、多重化部分）_検討結果資料（汎用検索・ﾏﾙﾁｲﾝﾃﾞｯｸｽ作成）_ﾒｰﾙ便ﾘﾆｭｰｱﾙ(要件定義）" xfId="611" xr:uid="{00000000-0005-0000-0000-00005B020000}"/>
    <cellStyle name="a_ﾃﾞｰﾀ交換新物理_ﾃﾞｰﾀｽﾄｱ（ﾃﾞｰﾀﾒﾝﾃﾅﾝｽ)_ﾃﾞｰﾀ交換新物理ﾃﾞｰﾀｽﾄｱ_業務MTG＜問合せ＞項番４９－３（東販チェックについて）作業用_検討結果資料（汎用検索、多重化部分new）" xfId="612" xr:uid="{00000000-0005-0000-0000-00005C020000}"/>
    <cellStyle name="a_ﾃﾞｰﾀ交換新物理_ﾃﾞｰﾀｽﾄｱ（ﾃﾞｰﾀﾒﾝﾃﾅﾝｽ)_ﾃﾞｰﾀ交換新物理ﾃﾞｰﾀｽﾄｱ_業務MTG＜問合せ＞項番４９－３（東販チェックについて）作業用_検討結果資料（汎用検索、多重化部分new）_02-01-01 検討結果資料（汎用検索・ﾏﾙﾁｲﾝﾃﾞｯｸｽ作成）new" xfId="613" xr:uid="{00000000-0005-0000-0000-00005D020000}"/>
    <cellStyle name="a_ﾃﾞｰﾀ交換新物理_ﾃﾞｰﾀｽﾄｱ（ﾃﾞｰﾀﾒﾝﾃﾅﾝｽ)_ﾃﾞｰﾀ交換新物理ﾃﾞｰﾀｽﾄｱ_業務MTG＜問合せ＞項番４９－３（東販チェックについて）作業用_検討結果資料（汎用検索、多重化部分new）_検討結果資料（汎用検索・ﾏﾙﾁｲﾝﾃﾞｯｸｽ作成）" xfId="614" xr:uid="{00000000-0005-0000-0000-00005E020000}"/>
    <cellStyle name="a_ﾃﾞｰﾀ交換新物理_ﾃﾞｰﾀｽﾄｱ（ﾃﾞｰﾀﾒﾝﾃﾅﾝｽ)_ﾃﾞｰﾀ交換新物理ﾃﾞｰﾀｽﾄｱ_業務MTG＜問合せ＞項番４９－３（東販チェックについて）作業用_検討結果資料（汎用検索、多重化部分new）_検討結果資料（汎用検索・ﾏﾙﾁｲﾝﾃﾞｯｸｽ作成）_Book1" xfId="615" xr:uid="{00000000-0005-0000-0000-00005F020000}"/>
    <cellStyle name="a_ﾃﾞｰﾀ交換新物理_ﾃﾞｰﾀｽﾄｱ（ﾃﾞｰﾀﾒﾝﾃﾅﾝｽ)_ﾃﾞｰﾀ交換新物理ﾃﾞｰﾀｽﾄｱ_業務MTG＜問合せ＞項番４９－３（東販チェックについて）作業用_検討結果資料（汎用検索、多重化部分new）_検討結果資料（汎用検索・ﾏﾙﾁｲﾝﾃﾞｯｸｽ作成）_Book1_02-01-01 検討結果資料（汎用検索・ﾏﾙﾁｲﾝﾃﾞｯｸｽ作成）new" xfId="616" xr:uid="{00000000-0005-0000-0000-000060020000}"/>
    <cellStyle name="a_ﾃﾞｰﾀ交換新物理_ﾃﾞｰﾀｽﾄｱ（ﾃﾞｰﾀﾒﾝﾃﾅﾝｽ)_ﾃﾞｰﾀ交換新物理ﾃﾞｰﾀｽﾄｱ_業務MTG＜問合せ＞項番４９－３（東販チェックについて）作業用_検討結果資料（汎用検索、多重化部分new）_検討結果資料（汎用検索・ﾏﾙﾁｲﾝﾃﾞｯｸｽ作成）_C1_ﾒｰﾙ便ﾘﾆｭｰｱﾙ(要件定義）" xfId="617" xr:uid="{00000000-0005-0000-0000-000061020000}"/>
    <cellStyle name="a_ﾃﾞｰﾀ交換新物理_ﾃﾞｰﾀｽﾄｱ（ﾃﾞｰﾀﾒﾝﾃﾅﾝｽ)_ﾃﾞｰﾀ交換新物理ﾃﾞｰﾀｽﾄｱ_業務MTG＜問合せ＞項番４９－３（東販チェックについて）作業用_検討結果資料（汎用検索、多重化部分new）_検討結果資料（汎用検索・ﾏﾙﾁｲﾝﾃﾞｯｸｽ作成）_ﾒｰﾙ便ﾘﾆｭｰｱﾙ(要件定義）" xfId="618" xr:uid="{00000000-0005-0000-0000-000062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 xfId="595" xr:uid="{00000000-0005-0000-0000-000063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_02-01-01 検討結果資料（汎用検索・ﾏﾙﾁｲﾝﾃﾞｯｸｽ作成）new" xfId="596" xr:uid="{00000000-0005-0000-0000-000064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_B5_配達情報（事前お届け通知）" xfId="597" xr:uid="{00000000-0005-0000-0000-000065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_WEB-BCAT設計メモ" xfId="598" xr:uid="{00000000-0005-0000-0000-000066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_検討結果資料（汎用検索・ﾏﾙﾁｲﾝﾃﾞｯｸｽ作成）" xfId="599" xr:uid="{00000000-0005-0000-0000-000067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_検討結果資料（汎用検索・ﾏﾙﾁｲﾝﾃﾞｯｸｽ作成）_Book1" xfId="600" xr:uid="{00000000-0005-0000-0000-000068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601" xr:uid="{00000000-0005-0000-0000-000069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_検討結果資料（汎用検索・ﾏﾙﾁｲﾝﾃﾞｯｸｽ作成）_C1_ﾒｰﾙ便ﾘﾆｭｰｱﾙ(要件定義）" xfId="602" xr:uid="{00000000-0005-0000-0000-00006A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_検討結果資料（汎用検索・ﾏﾙﾁｲﾝﾃﾞｯｸｽ作成）_ﾒｰﾙ便ﾘﾆｭｰｱﾙ(要件定義）" xfId="603" xr:uid="{00000000-0005-0000-0000-00006B020000}"/>
    <cellStyle name="a_ﾃﾞｰﾀ交換新物理_ﾃﾞｰﾀｽﾄｱ（ﾃﾞｰﾀﾒﾝﾃﾅﾝｽ)_ﾃﾞｰﾀ交換新物理ﾃﾞｰﾀｽﾄｱ_業務MTG＜問合せ＞項番４９－３（東販チェックについて）作業用_検討結果資料（汎用検索・ﾏﾙﾁｲﾝﾃﾞｯｸｽ作成）_設計ｍｅｍｏ" xfId="604" xr:uid="{00000000-0005-0000-0000-00006C020000}"/>
    <cellStyle name="a_ﾃﾞｰﾀ交換新物理_ﾃﾞｰﾀｽﾄｱ（ﾃﾞｰﾀﾒﾝﾃﾅﾝｽ)_ﾃﾞｰﾀ交換新物理ﾃﾞｰﾀｽﾄｱ_業務MTG＜問合せ＞項番４９－３（東販チェックについて）作業用_設計ｍｅｍｏ" xfId="619" xr:uid="{00000000-0005-0000-0000-00006D020000}"/>
    <cellStyle name="a_ﾃﾞｰﾀ交換新物理_ﾃﾞｰﾀｽﾄｱ（ﾃﾞｰﾀﾒﾝﾃﾅﾝｽ)_ﾃﾞｰﾀ交換新物理ﾃﾞｰﾀｽﾄｱ_検討" xfId="620" xr:uid="{00000000-0005-0000-0000-00006E020000}"/>
    <cellStyle name="a_ﾃﾞｰﾀ交換新物理_ﾃﾞｰﾀｽﾄｱ（ﾃﾞｰﾀﾒﾝﾃﾅﾝｽ)_ﾃﾞｰﾀ交換新物理ﾃﾞｰﾀｽﾄｱ_検討（1)" xfId="630" xr:uid="{00000000-0005-0000-0000-00006F020000}"/>
    <cellStyle name="a_ﾃﾞｰﾀ交換新物理_ﾃﾞｰﾀｽﾄｱ（ﾃﾞｰﾀﾒﾝﾃﾅﾝｽ)_ﾃﾞｰﾀ交換新物理ﾃﾞｰﾀｽﾄｱ_検討（1)_02-01-01 検討結果資料（汎用検索・ﾏﾙﾁｲﾝﾃﾞｯｸｽ作成）new" xfId="631" xr:uid="{00000000-0005-0000-0000-000070020000}"/>
    <cellStyle name="a_ﾃﾞｰﾀ交換新物理_ﾃﾞｰﾀｽﾄｱ（ﾃﾞｰﾀﾒﾝﾃﾅﾝｽ)_ﾃﾞｰﾀ交換新物理ﾃﾞｰﾀｽﾄｱ_検討（1)_B5_配達情報（事前お届け通知）" xfId="632" xr:uid="{00000000-0005-0000-0000-000071020000}"/>
    <cellStyle name="a_ﾃﾞｰﾀ交換新物理_ﾃﾞｰﾀｽﾄｱ（ﾃﾞｰﾀﾒﾝﾃﾅﾝｽ)_ﾃﾞｰﾀ交換新物理ﾃﾞｰﾀｽﾄｱ_検討（1)_WEB-BCAT設計メモ" xfId="633" xr:uid="{00000000-0005-0000-0000-000072020000}"/>
    <cellStyle name="a_ﾃﾞｰﾀ交換新物理_ﾃﾞｰﾀｽﾄｱ（ﾃﾞｰﾀﾒﾝﾃﾅﾝｽ)_ﾃﾞｰﾀ交換新物理ﾃﾞｰﾀｽﾄｱ_検討（1)_検討結果資料（汎用検索・ﾏﾙﾁｲﾝﾃﾞｯｸｽ作成）" xfId="634" xr:uid="{00000000-0005-0000-0000-000073020000}"/>
    <cellStyle name="a_ﾃﾞｰﾀ交換新物理_ﾃﾞｰﾀｽﾄｱ（ﾃﾞｰﾀﾒﾝﾃﾅﾝｽ)_ﾃﾞｰﾀ交換新物理ﾃﾞｰﾀｽﾄｱ_検討（1)_検討結果資料（汎用検索・ﾏﾙﾁｲﾝﾃﾞｯｸｽ作成）_Book1" xfId="635" xr:uid="{00000000-0005-0000-0000-000074020000}"/>
    <cellStyle name="a_ﾃﾞｰﾀ交換新物理_ﾃﾞｰﾀｽﾄｱ（ﾃﾞｰﾀﾒﾝﾃﾅﾝｽ)_ﾃﾞｰﾀ交換新物理ﾃﾞｰﾀｽﾄｱ_検討（1)_検討結果資料（汎用検索・ﾏﾙﾁｲﾝﾃﾞｯｸｽ作成）_Book1_02-01-01 検討結果資料（汎用検索・ﾏﾙﾁｲﾝﾃﾞｯｸｽ作成）new" xfId="636" xr:uid="{00000000-0005-0000-0000-000075020000}"/>
    <cellStyle name="a_ﾃﾞｰﾀ交換新物理_ﾃﾞｰﾀｽﾄｱ（ﾃﾞｰﾀﾒﾝﾃﾅﾝｽ)_ﾃﾞｰﾀ交換新物理ﾃﾞｰﾀｽﾄｱ_検討（1)_検討結果資料（汎用検索・ﾏﾙﾁｲﾝﾃﾞｯｸｽ作成）_C1_ﾒｰﾙ便ﾘﾆｭｰｱﾙ(要件定義）" xfId="637" xr:uid="{00000000-0005-0000-0000-000076020000}"/>
    <cellStyle name="a_ﾃﾞｰﾀ交換新物理_ﾃﾞｰﾀｽﾄｱ（ﾃﾞｰﾀﾒﾝﾃﾅﾝｽ)_ﾃﾞｰﾀ交換新物理ﾃﾞｰﾀｽﾄｱ_検討（1)_検討結果資料（汎用検索・ﾏﾙﾁｲﾝﾃﾞｯｸｽ作成）_ﾒｰﾙ便ﾘﾆｭｰｱﾙ(要件定義）" xfId="638" xr:uid="{00000000-0005-0000-0000-000077020000}"/>
    <cellStyle name="a_ﾃﾞｰﾀ交換新物理_ﾃﾞｰﾀｽﾄｱ（ﾃﾞｰﾀﾒﾝﾃﾅﾝｽ)_ﾃﾞｰﾀ交換新物理ﾃﾞｰﾀｽﾄｱ_検討（1)_設計ｍｅｍｏ" xfId="639" xr:uid="{00000000-0005-0000-0000-000078020000}"/>
    <cellStyle name="a_ﾃﾞｰﾀ交換新物理_ﾃﾞｰﾀｽﾄｱ（ﾃﾞｰﾀﾒﾝﾃﾅﾝｽ)_ﾃﾞｰﾀ交換新物理ﾃﾞｰﾀｽﾄｱ_検討_02-01-01 検討結果資料（汎用検索・ﾏﾙﾁｲﾝﾃﾞｯｸｽ作成）new" xfId="621" xr:uid="{00000000-0005-0000-0000-000079020000}"/>
    <cellStyle name="a_ﾃﾞｰﾀ交換新物理_ﾃﾞｰﾀｽﾄｱ（ﾃﾞｰﾀﾒﾝﾃﾅﾝｽ)_ﾃﾞｰﾀ交換新物理ﾃﾞｰﾀｽﾄｱ_検討_B5_配達情報（事前お届け通知）" xfId="622" xr:uid="{00000000-0005-0000-0000-00007A020000}"/>
    <cellStyle name="a_ﾃﾞｰﾀ交換新物理_ﾃﾞｰﾀｽﾄｱ（ﾃﾞｰﾀﾒﾝﾃﾅﾝｽ)_ﾃﾞｰﾀ交換新物理ﾃﾞｰﾀｽﾄｱ_検討_WEB-BCAT設計メモ" xfId="623" xr:uid="{00000000-0005-0000-0000-00007B020000}"/>
    <cellStyle name="a_ﾃﾞｰﾀ交換新物理_ﾃﾞｰﾀｽﾄｱ（ﾃﾞｰﾀﾒﾝﾃﾅﾝｽ)_ﾃﾞｰﾀ交換新物理ﾃﾞｰﾀｽﾄｱ_検討_検討結果資料（汎用検索・ﾏﾙﾁｲﾝﾃﾞｯｸｽ作成）" xfId="624" xr:uid="{00000000-0005-0000-0000-00007C020000}"/>
    <cellStyle name="a_ﾃﾞｰﾀ交換新物理_ﾃﾞｰﾀｽﾄｱ（ﾃﾞｰﾀﾒﾝﾃﾅﾝｽ)_ﾃﾞｰﾀ交換新物理ﾃﾞｰﾀｽﾄｱ_検討_検討結果資料（汎用検索・ﾏﾙﾁｲﾝﾃﾞｯｸｽ作成）_Book1" xfId="625" xr:uid="{00000000-0005-0000-0000-00007D020000}"/>
    <cellStyle name="a_ﾃﾞｰﾀ交換新物理_ﾃﾞｰﾀｽﾄｱ（ﾃﾞｰﾀﾒﾝﾃﾅﾝｽ)_ﾃﾞｰﾀ交換新物理ﾃﾞｰﾀｽﾄｱ_検討_検討結果資料（汎用検索・ﾏﾙﾁｲﾝﾃﾞｯｸｽ作成）_Book1_02-01-01 検討結果資料（汎用検索・ﾏﾙﾁｲﾝﾃﾞｯｸｽ作成）new" xfId="626" xr:uid="{00000000-0005-0000-0000-00007E020000}"/>
    <cellStyle name="a_ﾃﾞｰﾀ交換新物理_ﾃﾞｰﾀｽﾄｱ（ﾃﾞｰﾀﾒﾝﾃﾅﾝｽ)_ﾃﾞｰﾀ交換新物理ﾃﾞｰﾀｽﾄｱ_検討_検討結果資料（汎用検索・ﾏﾙﾁｲﾝﾃﾞｯｸｽ作成）_C1_ﾒｰﾙ便ﾘﾆｭｰｱﾙ(要件定義）" xfId="627" xr:uid="{00000000-0005-0000-0000-00007F020000}"/>
    <cellStyle name="a_ﾃﾞｰﾀ交換新物理_ﾃﾞｰﾀｽﾄｱ（ﾃﾞｰﾀﾒﾝﾃﾅﾝｽ)_ﾃﾞｰﾀ交換新物理ﾃﾞｰﾀｽﾄｱ_検討_検討結果資料（汎用検索・ﾏﾙﾁｲﾝﾃﾞｯｸｽ作成）_ﾒｰﾙ便ﾘﾆｭｰｱﾙ(要件定義）" xfId="628" xr:uid="{00000000-0005-0000-0000-000080020000}"/>
    <cellStyle name="a_ﾃﾞｰﾀ交換新物理_ﾃﾞｰﾀｽﾄｱ（ﾃﾞｰﾀﾒﾝﾃﾅﾝｽ)_ﾃﾞｰﾀ交換新物理ﾃﾞｰﾀｽﾄｱ_検討_設計ｍｅｍｏ" xfId="629" xr:uid="{00000000-0005-0000-0000-000081020000}"/>
    <cellStyle name="a_ﾃﾞｰﾀ交換新物理_ﾃﾞｰﾀｽﾄｱ（ﾃﾞｰﾀﾒﾝﾃﾅﾝｽ)_ﾃﾞｰﾀ交換新物理ﾃﾞｰﾀｽﾄｱ_検討結果資料（配達情報 おもむろに作ってみましたVer）" xfId="640" xr:uid="{00000000-0005-0000-0000-000082020000}"/>
    <cellStyle name="a_ﾃﾞｰﾀ交換新物理_ﾃﾞｰﾀｽﾄｱ（ﾃﾞｰﾀﾒﾝﾃﾅﾝｽ)_ﾃﾞｰﾀ交換新物理ﾃﾞｰﾀｽﾄｱ_検討結果資料（配達情報 おもむろに作ってみましたVer）_B5_配達情報（事前お届け通知）" xfId="641" xr:uid="{00000000-0005-0000-0000-000083020000}"/>
    <cellStyle name="a_ﾃﾞｰﾀ交換新物理_ﾃﾞｰﾀｽﾄｱ（ﾃﾞｰﾀﾒﾝﾃﾅﾝｽ)_ﾃﾞｰﾀ交換新物理ﾃﾞｰﾀｽﾄｱ_検討結果資料（配達情報 おもむろに作ってみましたVer）_WEB-BCAT設計メモ" xfId="642" xr:uid="{00000000-0005-0000-0000-000084020000}"/>
    <cellStyle name="a_ﾃﾞｰﾀ交換新物理_ﾃﾞｰﾀｽﾄｱ（ﾃﾞｰﾀﾒﾝﾃﾅﾝｽ)_ﾃﾞｰﾀ交換新物理ﾃﾞｰﾀｽﾄｱ_検討結果資料（配達情報 おもむろに作ってみましたVer）_設計ｍｅｍｏ" xfId="643" xr:uid="{00000000-0005-0000-0000-000085020000}"/>
    <cellStyle name="a_ﾃﾞｰﾀ交換新物理_ﾃﾞｰﾀｽﾄｱ（ﾃﾞｰﾀﾒﾝﾃﾅﾝｽ)_ﾃﾞｰﾀ交換新物理ﾃﾞｰﾀｽﾄｱ_検討結果資料（汎用検索、多重化部分）" xfId="654" xr:uid="{00000000-0005-0000-0000-000086020000}"/>
    <cellStyle name="a_ﾃﾞｰﾀ交換新物理_ﾃﾞｰﾀｽﾄｱ（ﾃﾞｰﾀﾒﾝﾃﾅﾝｽ)_ﾃﾞｰﾀ交換新物理ﾃﾞｰﾀｽﾄｱ_検討結果資料（汎用検索、多重化部分）_02-01-01 検討結果資料（汎用検索・ﾏﾙﾁｲﾝﾃﾞｯｸｽ作成）new" xfId="655" xr:uid="{00000000-0005-0000-0000-000087020000}"/>
    <cellStyle name="a_ﾃﾞｰﾀ交換新物理_ﾃﾞｰﾀｽﾄｱ（ﾃﾞｰﾀﾒﾝﾃﾅﾝｽ)_ﾃﾞｰﾀ交換新物理ﾃﾞｰﾀｽﾄｱ_検討結果資料（汎用検索、多重化部分）_検討結果資料（汎用検索・ﾏﾙﾁｲﾝﾃﾞｯｸｽ作成）" xfId="656" xr:uid="{00000000-0005-0000-0000-000088020000}"/>
    <cellStyle name="a_ﾃﾞｰﾀ交換新物理_ﾃﾞｰﾀｽﾄｱ（ﾃﾞｰﾀﾒﾝﾃﾅﾝｽ)_ﾃﾞｰﾀ交換新物理ﾃﾞｰﾀｽﾄｱ_検討結果資料（汎用検索、多重化部分）_検討結果資料（汎用検索・ﾏﾙﾁｲﾝﾃﾞｯｸｽ作成）_Book1" xfId="657" xr:uid="{00000000-0005-0000-0000-000089020000}"/>
    <cellStyle name="a_ﾃﾞｰﾀ交換新物理_ﾃﾞｰﾀｽﾄｱ（ﾃﾞｰﾀﾒﾝﾃﾅﾝｽ)_ﾃﾞｰﾀ交換新物理ﾃﾞｰﾀｽﾄｱ_検討結果資料（汎用検索、多重化部分）_検討結果資料（汎用検索・ﾏﾙﾁｲﾝﾃﾞｯｸｽ作成）_Book1_02-01-01 検討結果資料（汎用検索・ﾏﾙﾁｲﾝﾃﾞｯｸｽ作成）new" xfId="658" xr:uid="{00000000-0005-0000-0000-00008A020000}"/>
    <cellStyle name="a_ﾃﾞｰﾀ交換新物理_ﾃﾞｰﾀｽﾄｱ（ﾃﾞｰﾀﾒﾝﾃﾅﾝｽ)_ﾃﾞｰﾀ交換新物理ﾃﾞｰﾀｽﾄｱ_検討結果資料（汎用検索、多重化部分）_検討結果資料（汎用検索・ﾏﾙﾁｲﾝﾃﾞｯｸｽ作成）_C1_ﾒｰﾙ便ﾘﾆｭｰｱﾙ(要件定義）" xfId="659" xr:uid="{00000000-0005-0000-0000-00008B020000}"/>
    <cellStyle name="a_ﾃﾞｰﾀ交換新物理_ﾃﾞｰﾀｽﾄｱ（ﾃﾞｰﾀﾒﾝﾃﾅﾝｽ)_ﾃﾞｰﾀ交換新物理ﾃﾞｰﾀｽﾄｱ_検討結果資料（汎用検索、多重化部分）_検討結果資料（汎用検索・ﾏﾙﾁｲﾝﾃﾞｯｸｽ作成）_ﾒｰﾙ便ﾘﾆｭｰｱﾙ(要件定義）" xfId="660" xr:uid="{00000000-0005-0000-0000-00008C020000}"/>
    <cellStyle name="a_ﾃﾞｰﾀ交換新物理_ﾃﾞｰﾀｽﾄｱ（ﾃﾞｰﾀﾒﾝﾃﾅﾝｽ)_ﾃﾞｰﾀ交換新物理ﾃﾞｰﾀｽﾄｱ_検討結果資料（汎用検索、多重化部分new）" xfId="661" xr:uid="{00000000-0005-0000-0000-00008D020000}"/>
    <cellStyle name="a_ﾃﾞｰﾀ交換新物理_ﾃﾞｰﾀｽﾄｱ（ﾃﾞｰﾀﾒﾝﾃﾅﾝｽ)_ﾃﾞｰﾀ交換新物理ﾃﾞｰﾀｽﾄｱ_検討結果資料（汎用検索、多重化部分new）_02-01-01 検討結果資料（汎用検索・ﾏﾙﾁｲﾝﾃﾞｯｸｽ作成）new" xfId="662" xr:uid="{00000000-0005-0000-0000-00008E020000}"/>
    <cellStyle name="a_ﾃﾞｰﾀ交換新物理_ﾃﾞｰﾀｽﾄｱ（ﾃﾞｰﾀﾒﾝﾃﾅﾝｽ)_ﾃﾞｰﾀ交換新物理ﾃﾞｰﾀｽﾄｱ_検討結果資料（汎用検索、多重化部分new）_検討結果資料（汎用検索・ﾏﾙﾁｲﾝﾃﾞｯｸｽ作成）" xfId="663" xr:uid="{00000000-0005-0000-0000-00008F020000}"/>
    <cellStyle name="a_ﾃﾞｰﾀ交換新物理_ﾃﾞｰﾀｽﾄｱ（ﾃﾞｰﾀﾒﾝﾃﾅﾝｽ)_ﾃﾞｰﾀ交換新物理ﾃﾞｰﾀｽﾄｱ_検討結果資料（汎用検索、多重化部分new）_検討結果資料（汎用検索・ﾏﾙﾁｲﾝﾃﾞｯｸｽ作成）_Book1" xfId="664" xr:uid="{00000000-0005-0000-0000-000090020000}"/>
    <cellStyle name="a_ﾃﾞｰﾀ交換新物理_ﾃﾞｰﾀｽﾄｱ（ﾃﾞｰﾀﾒﾝﾃﾅﾝｽ)_ﾃﾞｰﾀ交換新物理ﾃﾞｰﾀｽﾄｱ_検討結果資料（汎用検索、多重化部分new）_検討結果資料（汎用検索・ﾏﾙﾁｲﾝﾃﾞｯｸｽ作成）_Book1_02-01-01 検討結果資料（汎用検索・ﾏﾙﾁｲﾝﾃﾞｯｸｽ作成）new" xfId="665" xr:uid="{00000000-0005-0000-0000-000091020000}"/>
    <cellStyle name="a_ﾃﾞｰﾀ交換新物理_ﾃﾞｰﾀｽﾄｱ（ﾃﾞｰﾀﾒﾝﾃﾅﾝｽ)_ﾃﾞｰﾀ交換新物理ﾃﾞｰﾀｽﾄｱ_検討結果資料（汎用検索、多重化部分new）_検討結果資料（汎用検索・ﾏﾙﾁｲﾝﾃﾞｯｸｽ作成）_C1_ﾒｰﾙ便ﾘﾆｭｰｱﾙ(要件定義）" xfId="666" xr:uid="{00000000-0005-0000-0000-000092020000}"/>
    <cellStyle name="a_ﾃﾞｰﾀ交換新物理_ﾃﾞｰﾀｽﾄｱ（ﾃﾞｰﾀﾒﾝﾃﾅﾝｽ)_ﾃﾞｰﾀ交換新物理ﾃﾞｰﾀｽﾄｱ_検討結果資料（汎用検索、多重化部分new）_検討結果資料（汎用検索・ﾏﾙﾁｲﾝﾃﾞｯｸｽ作成）_ﾒｰﾙ便ﾘﾆｭｰｱﾙ(要件定義）" xfId="667" xr:uid="{00000000-0005-0000-0000-000093020000}"/>
    <cellStyle name="a_ﾃﾞｰﾀ交換新物理_ﾃﾞｰﾀｽﾄｱ（ﾃﾞｰﾀﾒﾝﾃﾅﾝｽ)_ﾃﾞｰﾀ交換新物理ﾃﾞｰﾀｽﾄｱ_検討結果資料（汎用検索・ﾏﾙﾁｲﾝﾃﾞｯｸｽ作成）" xfId="644" xr:uid="{00000000-0005-0000-0000-000094020000}"/>
    <cellStyle name="a_ﾃﾞｰﾀ交換新物理_ﾃﾞｰﾀｽﾄｱ（ﾃﾞｰﾀﾒﾝﾃﾅﾝｽ)_ﾃﾞｰﾀ交換新物理ﾃﾞｰﾀｽﾄｱ_検討結果資料（汎用検索・ﾏﾙﾁｲﾝﾃﾞｯｸｽ作成）_02-01-01 検討結果資料（汎用検索・ﾏﾙﾁｲﾝﾃﾞｯｸｽ作成）new" xfId="645" xr:uid="{00000000-0005-0000-0000-000095020000}"/>
    <cellStyle name="a_ﾃﾞｰﾀ交換新物理_ﾃﾞｰﾀｽﾄｱ（ﾃﾞｰﾀﾒﾝﾃﾅﾝｽ)_ﾃﾞｰﾀ交換新物理ﾃﾞｰﾀｽﾄｱ_検討結果資料（汎用検索・ﾏﾙﾁｲﾝﾃﾞｯｸｽ作成）_B5_配達情報（事前お届け通知）" xfId="646" xr:uid="{00000000-0005-0000-0000-000096020000}"/>
    <cellStyle name="a_ﾃﾞｰﾀ交換新物理_ﾃﾞｰﾀｽﾄｱ（ﾃﾞｰﾀﾒﾝﾃﾅﾝｽ)_ﾃﾞｰﾀ交換新物理ﾃﾞｰﾀｽﾄｱ_検討結果資料（汎用検索・ﾏﾙﾁｲﾝﾃﾞｯｸｽ作成）_WEB-BCAT設計メモ" xfId="647" xr:uid="{00000000-0005-0000-0000-000097020000}"/>
    <cellStyle name="a_ﾃﾞｰﾀ交換新物理_ﾃﾞｰﾀｽﾄｱ（ﾃﾞｰﾀﾒﾝﾃﾅﾝｽ)_ﾃﾞｰﾀ交換新物理ﾃﾞｰﾀｽﾄｱ_検討結果資料（汎用検索・ﾏﾙﾁｲﾝﾃﾞｯｸｽ作成）_検討結果資料（汎用検索・ﾏﾙﾁｲﾝﾃﾞｯｸｽ作成）" xfId="648" xr:uid="{00000000-0005-0000-0000-000098020000}"/>
    <cellStyle name="a_ﾃﾞｰﾀ交換新物理_ﾃﾞｰﾀｽﾄｱ（ﾃﾞｰﾀﾒﾝﾃﾅﾝｽ)_ﾃﾞｰﾀ交換新物理ﾃﾞｰﾀｽﾄｱ_検討結果資料（汎用検索・ﾏﾙﾁｲﾝﾃﾞｯｸｽ作成）_検討結果資料（汎用検索・ﾏﾙﾁｲﾝﾃﾞｯｸｽ作成）_Book1" xfId="649" xr:uid="{00000000-0005-0000-0000-000099020000}"/>
    <cellStyle name="a_ﾃﾞｰﾀ交換新物理_ﾃﾞｰﾀｽﾄｱ（ﾃﾞｰﾀﾒﾝﾃﾅﾝｽ)_ﾃﾞｰﾀ交換新物理ﾃﾞｰﾀｽﾄｱ_検討結果資料（汎用検索・ﾏﾙﾁｲﾝﾃﾞｯｸｽ作成）_検討結果資料（汎用検索・ﾏﾙﾁｲﾝﾃﾞｯｸｽ作成）_Book1_02-01-01 検討結果資料（汎用検索・ﾏﾙﾁｲﾝﾃﾞｯｸｽ作成）new" xfId="650" xr:uid="{00000000-0005-0000-0000-00009A020000}"/>
    <cellStyle name="a_ﾃﾞｰﾀ交換新物理_ﾃﾞｰﾀｽﾄｱ（ﾃﾞｰﾀﾒﾝﾃﾅﾝｽ)_ﾃﾞｰﾀ交換新物理ﾃﾞｰﾀｽﾄｱ_検討結果資料（汎用検索・ﾏﾙﾁｲﾝﾃﾞｯｸｽ作成）_検討結果資料（汎用検索・ﾏﾙﾁｲﾝﾃﾞｯｸｽ作成）_C1_ﾒｰﾙ便ﾘﾆｭｰｱﾙ(要件定義）" xfId="651" xr:uid="{00000000-0005-0000-0000-00009B020000}"/>
    <cellStyle name="a_ﾃﾞｰﾀ交換新物理_ﾃﾞｰﾀｽﾄｱ（ﾃﾞｰﾀﾒﾝﾃﾅﾝｽ)_ﾃﾞｰﾀ交換新物理ﾃﾞｰﾀｽﾄｱ_検討結果資料（汎用検索・ﾏﾙﾁｲﾝﾃﾞｯｸｽ作成）_検討結果資料（汎用検索・ﾏﾙﾁｲﾝﾃﾞｯｸｽ作成）_ﾒｰﾙ便ﾘﾆｭｰｱﾙ(要件定義）" xfId="652" xr:uid="{00000000-0005-0000-0000-00009C020000}"/>
    <cellStyle name="a_ﾃﾞｰﾀ交換新物理_ﾃﾞｰﾀｽﾄｱ（ﾃﾞｰﾀﾒﾝﾃﾅﾝｽ)_ﾃﾞｰﾀ交換新物理ﾃﾞｰﾀｽﾄｱ_検討結果資料（汎用検索・ﾏﾙﾁｲﾝﾃﾞｯｸｽ作成）_設計ｍｅｍｏ" xfId="653" xr:uid="{00000000-0005-0000-0000-00009D020000}"/>
    <cellStyle name="a_ﾃﾞｰﾀ交換新物理_ﾃﾞｰﾀｽﾄｱ（ﾃﾞｰﾀﾒﾝﾃﾅﾝｽ)_ﾃﾞｰﾀ交換新物理ﾃﾞｰﾀｽﾄｱ_処理フロー（着メール）" xfId="668" xr:uid="{00000000-0005-0000-0000-00009E020000}"/>
    <cellStyle name="a_ﾃﾞｰﾀ交換新物理_ﾃﾞｰﾀｽﾄｱ（ﾃﾞｰﾀﾒﾝﾃﾅﾝｽ)_ﾃﾞｰﾀ交換新物理ﾃﾞｰﾀｽﾄｱ_設計ｍｅｍｏ" xfId="669" xr:uid="{00000000-0005-0000-0000-00009F020000}"/>
    <cellStyle name="a_ﾃﾞｰﾀ交換新物理_ﾃﾞｰﾀｽﾄｱ（ﾃﾞｰﾀﾒﾝﾃﾅﾝｽ)_ﾒｰﾙ便ﾘﾆｭｰｱﾙ(要件定義）" xfId="670" xr:uid="{00000000-0005-0000-0000-0000A0020000}"/>
    <cellStyle name="a_ﾃﾞｰﾀ交換新物理_ﾃﾞｰﾀｽﾄｱ（ﾃﾞｰﾀﾒﾝﾃﾅﾝｽ)_業務MTG＜問合せ＞項番４９－３（東販チェックについて）作業用" xfId="671" xr:uid="{00000000-0005-0000-0000-0000A1020000}"/>
    <cellStyle name="a_ﾃﾞｰﾀ交換新物理_ﾃﾞｰﾀｽﾄｱ（ﾃﾞｰﾀﾒﾝﾃﾅﾝｽ)_業務MTG＜問合せ＞項番４９－３（東販チェックについて）作業用_0603_片センター計画停止資料" xfId="672" xr:uid="{00000000-0005-0000-0000-0000A2020000}"/>
    <cellStyle name="a_ﾃﾞｰﾀ交換新物理_ﾃﾞｰﾀｽﾄｱ（ﾃﾞｰﾀﾒﾝﾃﾅﾝｽ)_業務MTG＜問合せ＞項番４９－３（東販チェックについて）作業用_B5_配達情報（事前お届け通知）" xfId="673" xr:uid="{00000000-0005-0000-0000-0000A3020000}"/>
    <cellStyle name="a_ﾃﾞｰﾀ交換新物理_ﾃﾞｰﾀｽﾄｱ（ﾃﾞｰﾀﾒﾝﾃﾅﾝｽ)_業務MTG＜問合せ＞項番４９－３（東販チェックについて）作業用_Book1" xfId="674" xr:uid="{00000000-0005-0000-0000-0000A4020000}"/>
    <cellStyle name="a_ﾃﾞｰﾀ交換新物理_ﾃﾞｰﾀｽﾄｱ（ﾃﾞｰﾀﾒﾝﾃﾅﾝｽ)_業務MTG＜問合せ＞項番４９－３（東販チェックについて）作業用_Book1_02-01-01 検討結果資料（汎用検索・ﾏﾙﾁｲﾝﾃﾞｯｸｽ作成）new" xfId="675" xr:uid="{00000000-0005-0000-0000-0000A5020000}"/>
    <cellStyle name="a_ﾃﾞｰﾀ交換新物理_ﾃﾞｰﾀｽﾄｱ（ﾃﾞｰﾀﾒﾝﾃﾅﾝｽ)_業務MTG＜問合せ＞項番４９－３（東販チェックについて）作業用_C1_ﾒｰﾙ便ﾘﾆｭｰｱﾙ(要件定義）" xfId="676" xr:uid="{00000000-0005-0000-0000-0000A6020000}"/>
    <cellStyle name="a_ﾃﾞｰﾀ交換新物理_ﾃﾞｰﾀｽﾄｱ（ﾃﾞｰﾀﾒﾝﾃﾅﾝｽ)_業務MTG＜問合せ＞項番４９－３（東販チェックについて）作業用_WEB-BCAT設計メモ" xfId="677" xr:uid="{00000000-0005-0000-0000-0000A7020000}"/>
    <cellStyle name="a_ﾃﾞｰﾀ交換新物理_ﾃﾞｰﾀｽﾄｱ（ﾃﾞｰﾀﾒﾝﾃﾅﾝｽ)_業務MTG＜問合せ＞項番４９－３（東販チェックについて）作業用_ｺﾋﾟｰ ～ 検討" xfId="678" xr:uid="{00000000-0005-0000-0000-0000A8020000}"/>
    <cellStyle name="a_ﾃﾞｰﾀ交換新物理_ﾃﾞｰﾀｽﾄｱ（ﾃﾞｰﾀﾒﾝﾃﾅﾝｽ)_業務MTG＜問合せ＞項番４９－３（東販チェックについて）作業用_ｺﾋﾟｰ ～ 検討_02-01-01 検討結果資料（汎用検索・ﾏﾙﾁｲﾝﾃﾞｯｸｽ作成）new" xfId="679" xr:uid="{00000000-0005-0000-0000-0000A9020000}"/>
    <cellStyle name="a_ﾃﾞｰﾀ交換新物理_ﾃﾞｰﾀｽﾄｱ（ﾃﾞｰﾀﾒﾝﾃﾅﾝｽ)_業務MTG＜問合せ＞項番４９－３（東販チェックについて）作業用_ｺﾋﾟｰ ～ 検討_B5_配達情報（事前お届け通知）" xfId="680" xr:uid="{00000000-0005-0000-0000-0000AA020000}"/>
    <cellStyle name="a_ﾃﾞｰﾀ交換新物理_ﾃﾞｰﾀｽﾄｱ（ﾃﾞｰﾀﾒﾝﾃﾅﾝｽ)_業務MTG＜問合せ＞項番４９－３（東販チェックについて）作業用_ｺﾋﾟｰ ～ 検討_WEB-BCAT設計メモ" xfId="681" xr:uid="{00000000-0005-0000-0000-0000AB020000}"/>
    <cellStyle name="a_ﾃﾞｰﾀ交換新物理_ﾃﾞｰﾀｽﾄｱ（ﾃﾞｰﾀﾒﾝﾃﾅﾝｽ)_業務MTG＜問合せ＞項番４９－３（東販チェックについて）作業用_ｺﾋﾟｰ ～ 検討_検討結果資料（汎用検索・ﾏﾙﾁｲﾝﾃﾞｯｸｽ作成）" xfId="682" xr:uid="{00000000-0005-0000-0000-0000AC020000}"/>
    <cellStyle name="a_ﾃﾞｰﾀ交換新物理_ﾃﾞｰﾀｽﾄｱ（ﾃﾞｰﾀﾒﾝﾃﾅﾝｽ)_業務MTG＜問合せ＞項番４９－３（東販チェックについて）作業用_ｺﾋﾟｰ ～ 検討_検討結果資料（汎用検索・ﾏﾙﾁｲﾝﾃﾞｯｸｽ作成）_Book1" xfId="683" xr:uid="{00000000-0005-0000-0000-0000AD020000}"/>
    <cellStyle name="a_ﾃﾞｰﾀ交換新物理_ﾃﾞｰﾀｽﾄｱ（ﾃﾞｰﾀﾒﾝﾃﾅﾝｽ)_業務MTG＜問合せ＞項番４９－３（東販チェックについて）作業用_ｺﾋﾟｰ ～ 検討_検討結果資料（汎用検索・ﾏﾙﾁｲﾝﾃﾞｯｸｽ作成）_Book1_02-01-01 検討結果資料（汎用検索・ﾏﾙﾁｲﾝﾃﾞｯｸｽ作成）new" xfId="684" xr:uid="{00000000-0005-0000-0000-0000AE020000}"/>
    <cellStyle name="a_ﾃﾞｰﾀ交換新物理_ﾃﾞｰﾀｽﾄｱ（ﾃﾞｰﾀﾒﾝﾃﾅﾝｽ)_業務MTG＜問合せ＞項番４９－３（東販チェックについて）作業用_ｺﾋﾟｰ ～ 検討_検討結果資料（汎用検索・ﾏﾙﾁｲﾝﾃﾞｯｸｽ作成）_C1_ﾒｰﾙ便ﾘﾆｭｰｱﾙ(要件定義）" xfId="685" xr:uid="{00000000-0005-0000-0000-0000AF020000}"/>
    <cellStyle name="a_ﾃﾞｰﾀ交換新物理_ﾃﾞｰﾀｽﾄｱ（ﾃﾞｰﾀﾒﾝﾃﾅﾝｽ)_業務MTG＜問合せ＞項番４９－３（東販チェックについて）作業用_ｺﾋﾟｰ ～ 検討_検討結果資料（汎用検索・ﾏﾙﾁｲﾝﾃﾞｯｸｽ作成）_ﾒｰﾙ便ﾘﾆｭｰｱﾙ(要件定義）" xfId="686" xr:uid="{00000000-0005-0000-0000-0000B0020000}"/>
    <cellStyle name="a_ﾃﾞｰﾀ交換新物理_ﾃﾞｰﾀｽﾄｱ（ﾃﾞｰﾀﾒﾝﾃﾅﾝｽ)_業務MTG＜問合せ＞項番４９－３（東販チェックについて）作業用_ｺﾋﾟｰ ～ 検討_設計ｍｅｍｏ" xfId="687" xr:uid="{00000000-0005-0000-0000-0000B1020000}"/>
    <cellStyle name="a_ﾃﾞｰﾀ交換新物理_ﾃﾞｰﾀｽﾄｱ（ﾃﾞｰﾀﾒﾝﾃﾅﾝｽ)_業務MTG＜問合せ＞項番４９－３（東販チェックについて）作業用_ﾒｰﾙ便ﾘﾆｭｰｱﾙ(要件定義）" xfId="688" xr:uid="{00000000-0005-0000-0000-0000B2020000}"/>
    <cellStyle name="a_ﾃﾞｰﾀ交換新物理_ﾃﾞｰﾀｽﾄｱ（ﾃﾞｰﾀﾒﾝﾃﾅﾝｽ)_業務MTG＜問合せ＞項番４９－３（東販チェックについて）作業用_検討" xfId="689" xr:uid="{00000000-0005-0000-0000-0000B3020000}"/>
    <cellStyle name="a_ﾃﾞｰﾀ交換新物理_ﾃﾞｰﾀｽﾄｱ（ﾃﾞｰﾀﾒﾝﾃﾅﾝｽ)_業務MTG＜問合せ＞項番４９－３（東販チェックについて）作業用_検討（1)" xfId="699" xr:uid="{00000000-0005-0000-0000-0000B4020000}"/>
    <cellStyle name="a_ﾃﾞｰﾀ交換新物理_ﾃﾞｰﾀｽﾄｱ（ﾃﾞｰﾀﾒﾝﾃﾅﾝｽ)_業務MTG＜問合せ＞項番４９－３（東販チェックについて）作業用_検討（1)_02-01-01 検討結果資料（汎用検索・ﾏﾙﾁｲﾝﾃﾞｯｸｽ作成）new" xfId="700" xr:uid="{00000000-0005-0000-0000-0000B5020000}"/>
    <cellStyle name="a_ﾃﾞｰﾀ交換新物理_ﾃﾞｰﾀｽﾄｱ（ﾃﾞｰﾀﾒﾝﾃﾅﾝｽ)_業務MTG＜問合せ＞項番４９－３（東販チェックについて）作業用_検討（1)_B5_配達情報（事前お届け通知）" xfId="701" xr:uid="{00000000-0005-0000-0000-0000B6020000}"/>
    <cellStyle name="a_ﾃﾞｰﾀ交換新物理_ﾃﾞｰﾀｽﾄｱ（ﾃﾞｰﾀﾒﾝﾃﾅﾝｽ)_業務MTG＜問合せ＞項番４９－３（東販チェックについて）作業用_検討（1)_WEB-BCAT設計メモ" xfId="702" xr:uid="{00000000-0005-0000-0000-0000B7020000}"/>
    <cellStyle name="a_ﾃﾞｰﾀ交換新物理_ﾃﾞｰﾀｽﾄｱ（ﾃﾞｰﾀﾒﾝﾃﾅﾝｽ)_業務MTG＜問合せ＞項番４９－３（東販チェックについて）作業用_検討（1)_検討結果資料（汎用検索・ﾏﾙﾁｲﾝﾃﾞｯｸｽ作成）" xfId="703" xr:uid="{00000000-0005-0000-0000-0000B8020000}"/>
    <cellStyle name="a_ﾃﾞｰﾀ交換新物理_ﾃﾞｰﾀｽﾄｱ（ﾃﾞｰﾀﾒﾝﾃﾅﾝｽ)_業務MTG＜問合せ＞項番４９－３（東販チェックについて）作業用_検討（1)_検討結果資料（汎用検索・ﾏﾙﾁｲﾝﾃﾞｯｸｽ作成）_Book1" xfId="704" xr:uid="{00000000-0005-0000-0000-0000B9020000}"/>
    <cellStyle name="a_ﾃﾞｰﾀ交換新物理_ﾃﾞｰﾀｽﾄｱ（ﾃﾞｰﾀﾒﾝﾃﾅﾝｽ)_業務MTG＜問合せ＞項番４９－３（東販チェックについて）作業用_検討（1)_検討結果資料（汎用検索・ﾏﾙﾁｲﾝﾃﾞｯｸｽ作成）_Book1_02-01-01 検討結果資料（汎用検索・ﾏﾙﾁｲﾝﾃﾞｯｸｽ作成）new" xfId="705" xr:uid="{00000000-0005-0000-0000-0000BA020000}"/>
    <cellStyle name="a_ﾃﾞｰﾀ交換新物理_ﾃﾞｰﾀｽﾄｱ（ﾃﾞｰﾀﾒﾝﾃﾅﾝｽ)_業務MTG＜問合せ＞項番４９－３（東販チェックについて）作業用_検討（1)_検討結果資料（汎用検索・ﾏﾙﾁｲﾝﾃﾞｯｸｽ作成）_C1_ﾒｰﾙ便ﾘﾆｭｰｱﾙ(要件定義）" xfId="706" xr:uid="{00000000-0005-0000-0000-0000BB020000}"/>
    <cellStyle name="a_ﾃﾞｰﾀ交換新物理_ﾃﾞｰﾀｽﾄｱ（ﾃﾞｰﾀﾒﾝﾃﾅﾝｽ)_業務MTG＜問合せ＞項番４９－３（東販チェックについて）作業用_検討（1)_検討結果資料（汎用検索・ﾏﾙﾁｲﾝﾃﾞｯｸｽ作成）_ﾒｰﾙ便ﾘﾆｭｰｱﾙ(要件定義）" xfId="707" xr:uid="{00000000-0005-0000-0000-0000BC020000}"/>
    <cellStyle name="a_ﾃﾞｰﾀ交換新物理_ﾃﾞｰﾀｽﾄｱ（ﾃﾞｰﾀﾒﾝﾃﾅﾝｽ)_業務MTG＜問合せ＞項番４９－３（東販チェックについて）作業用_検討（1)_設計ｍｅｍｏ" xfId="708" xr:uid="{00000000-0005-0000-0000-0000BD020000}"/>
    <cellStyle name="a_ﾃﾞｰﾀ交換新物理_ﾃﾞｰﾀｽﾄｱ（ﾃﾞｰﾀﾒﾝﾃﾅﾝｽ)_業務MTG＜問合せ＞項番４９－３（東販チェックについて）作業用_検討_02-01-01 検討結果資料（汎用検索・ﾏﾙﾁｲﾝﾃﾞｯｸｽ作成）new" xfId="690" xr:uid="{00000000-0005-0000-0000-0000BE020000}"/>
    <cellStyle name="a_ﾃﾞｰﾀ交換新物理_ﾃﾞｰﾀｽﾄｱ（ﾃﾞｰﾀﾒﾝﾃﾅﾝｽ)_業務MTG＜問合せ＞項番４９－３（東販チェックについて）作業用_検討_B5_配達情報（事前お届け通知）" xfId="691" xr:uid="{00000000-0005-0000-0000-0000BF020000}"/>
    <cellStyle name="a_ﾃﾞｰﾀ交換新物理_ﾃﾞｰﾀｽﾄｱ（ﾃﾞｰﾀﾒﾝﾃﾅﾝｽ)_業務MTG＜問合せ＞項番４９－３（東販チェックについて）作業用_検討_WEB-BCAT設計メモ" xfId="692" xr:uid="{00000000-0005-0000-0000-0000C0020000}"/>
    <cellStyle name="a_ﾃﾞｰﾀ交換新物理_ﾃﾞｰﾀｽﾄｱ（ﾃﾞｰﾀﾒﾝﾃﾅﾝｽ)_業務MTG＜問合せ＞項番４９－３（東販チェックについて）作業用_検討_検討結果資料（汎用検索・ﾏﾙﾁｲﾝﾃﾞｯｸｽ作成）" xfId="693" xr:uid="{00000000-0005-0000-0000-0000C1020000}"/>
    <cellStyle name="a_ﾃﾞｰﾀ交換新物理_ﾃﾞｰﾀｽﾄｱ（ﾃﾞｰﾀﾒﾝﾃﾅﾝｽ)_業務MTG＜問合せ＞項番４９－３（東販チェックについて）作業用_検討_検討結果資料（汎用検索・ﾏﾙﾁｲﾝﾃﾞｯｸｽ作成）_Book1" xfId="694" xr:uid="{00000000-0005-0000-0000-0000C2020000}"/>
    <cellStyle name="a_ﾃﾞｰﾀ交換新物理_ﾃﾞｰﾀｽﾄｱ（ﾃﾞｰﾀﾒﾝﾃﾅﾝｽ)_業務MTG＜問合せ＞項番４９－３（東販チェックについて）作業用_検討_検討結果資料（汎用検索・ﾏﾙﾁｲﾝﾃﾞｯｸｽ作成）_Book1_02-01-01 検討結果資料（汎用検索・ﾏﾙﾁｲﾝﾃﾞｯｸｽ作成）new" xfId="695" xr:uid="{00000000-0005-0000-0000-0000C3020000}"/>
    <cellStyle name="a_ﾃﾞｰﾀ交換新物理_ﾃﾞｰﾀｽﾄｱ（ﾃﾞｰﾀﾒﾝﾃﾅﾝｽ)_業務MTG＜問合せ＞項番４９－３（東販チェックについて）作業用_検討_検討結果資料（汎用検索・ﾏﾙﾁｲﾝﾃﾞｯｸｽ作成）_C1_ﾒｰﾙ便ﾘﾆｭｰｱﾙ(要件定義）" xfId="696" xr:uid="{00000000-0005-0000-0000-0000C4020000}"/>
    <cellStyle name="a_ﾃﾞｰﾀ交換新物理_ﾃﾞｰﾀｽﾄｱ（ﾃﾞｰﾀﾒﾝﾃﾅﾝｽ)_業務MTG＜問合せ＞項番４９－３（東販チェックについて）作業用_検討_検討結果資料（汎用検索・ﾏﾙﾁｲﾝﾃﾞｯｸｽ作成）_ﾒｰﾙ便ﾘﾆｭｰｱﾙ(要件定義）" xfId="697" xr:uid="{00000000-0005-0000-0000-0000C5020000}"/>
    <cellStyle name="a_ﾃﾞｰﾀ交換新物理_ﾃﾞｰﾀｽﾄｱ（ﾃﾞｰﾀﾒﾝﾃﾅﾝｽ)_業務MTG＜問合せ＞項番４９－３（東販チェックについて）作業用_検討_設計ｍｅｍｏ" xfId="698" xr:uid="{00000000-0005-0000-0000-0000C6020000}"/>
    <cellStyle name="a_ﾃﾞｰﾀ交換新物理_ﾃﾞｰﾀｽﾄｱ（ﾃﾞｰﾀﾒﾝﾃﾅﾝｽ)_業務MTG＜問合せ＞項番４９－３（東販チェックについて）作業用_検討結果資料（配達情報 おもむろに作ってみましたVer）" xfId="709" xr:uid="{00000000-0005-0000-0000-0000C7020000}"/>
    <cellStyle name="a_ﾃﾞｰﾀ交換新物理_ﾃﾞｰﾀｽﾄｱ（ﾃﾞｰﾀﾒﾝﾃﾅﾝｽ)_業務MTG＜問合せ＞項番４９－３（東販チェックについて）作業用_検討結果資料（配達情報 おもむろに作ってみましたVer）_B5_配達情報（事前お届け通知）" xfId="710" xr:uid="{00000000-0005-0000-0000-0000C8020000}"/>
    <cellStyle name="a_ﾃﾞｰﾀ交換新物理_ﾃﾞｰﾀｽﾄｱ（ﾃﾞｰﾀﾒﾝﾃﾅﾝｽ)_業務MTG＜問合せ＞項番４９－３（東販チェックについて）作業用_検討結果資料（配達情報 おもむろに作ってみましたVer）_WEB-BCAT設計メモ" xfId="711" xr:uid="{00000000-0005-0000-0000-0000C9020000}"/>
    <cellStyle name="a_ﾃﾞｰﾀ交換新物理_ﾃﾞｰﾀｽﾄｱ（ﾃﾞｰﾀﾒﾝﾃﾅﾝｽ)_業務MTG＜問合せ＞項番４９－３（東販チェックについて）作業用_検討結果資料（配達情報 おもむろに作ってみましたVer）_設計ｍｅｍｏ" xfId="712" xr:uid="{00000000-0005-0000-0000-0000CA020000}"/>
    <cellStyle name="a_ﾃﾞｰﾀ交換新物理_ﾃﾞｰﾀｽﾄｱ（ﾃﾞｰﾀﾒﾝﾃﾅﾝｽ)_業務MTG＜問合せ＞項番４９－３（東販チェックについて）作業用_検討結果資料（汎用検索、多重化部分）" xfId="723" xr:uid="{00000000-0005-0000-0000-0000CB020000}"/>
    <cellStyle name="a_ﾃﾞｰﾀ交換新物理_ﾃﾞｰﾀｽﾄｱ（ﾃﾞｰﾀﾒﾝﾃﾅﾝｽ)_業務MTG＜問合せ＞項番４９－３（東販チェックについて）作業用_検討結果資料（汎用検索、多重化部分）_02-01-01 検討結果資料（汎用検索・ﾏﾙﾁｲﾝﾃﾞｯｸｽ作成）new" xfId="724" xr:uid="{00000000-0005-0000-0000-0000CC020000}"/>
    <cellStyle name="a_ﾃﾞｰﾀ交換新物理_ﾃﾞｰﾀｽﾄｱ（ﾃﾞｰﾀﾒﾝﾃﾅﾝｽ)_業務MTG＜問合せ＞項番４９－３（東販チェックについて）作業用_検討結果資料（汎用検索、多重化部分）_検討結果資料（汎用検索・ﾏﾙﾁｲﾝﾃﾞｯｸｽ作成）" xfId="725" xr:uid="{00000000-0005-0000-0000-0000CD020000}"/>
    <cellStyle name="a_ﾃﾞｰﾀ交換新物理_ﾃﾞｰﾀｽﾄｱ（ﾃﾞｰﾀﾒﾝﾃﾅﾝｽ)_業務MTG＜問合せ＞項番４９－３（東販チェックについて）作業用_検討結果資料（汎用検索、多重化部分）_検討結果資料（汎用検索・ﾏﾙﾁｲﾝﾃﾞｯｸｽ作成）_Book1" xfId="726" xr:uid="{00000000-0005-0000-0000-0000CE020000}"/>
    <cellStyle name="a_ﾃﾞｰﾀ交換新物理_ﾃﾞｰﾀｽﾄｱ（ﾃﾞｰﾀﾒﾝﾃﾅﾝｽ)_業務MTG＜問合せ＞項番４９－３（東販チェックについて）作業用_検討結果資料（汎用検索、多重化部分）_検討結果資料（汎用検索・ﾏﾙﾁｲﾝﾃﾞｯｸｽ作成）_Book1_02-01-01 検討結果資料（汎用検索・ﾏﾙﾁｲﾝﾃﾞｯｸｽ作成）new" xfId="727" xr:uid="{00000000-0005-0000-0000-0000CF020000}"/>
    <cellStyle name="a_ﾃﾞｰﾀ交換新物理_ﾃﾞｰﾀｽﾄｱ（ﾃﾞｰﾀﾒﾝﾃﾅﾝｽ)_業務MTG＜問合せ＞項番４９－３（東販チェックについて）作業用_検討結果資料（汎用検索、多重化部分）_検討結果資料（汎用検索・ﾏﾙﾁｲﾝﾃﾞｯｸｽ作成）_C1_ﾒｰﾙ便ﾘﾆｭｰｱﾙ(要件定義）" xfId="728" xr:uid="{00000000-0005-0000-0000-0000D0020000}"/>
    <cellStyle name="a_ﾃﾞｰﾀ交換新物理_ﾃﾞｰﾀｽﾄｱ（ﾃﾞｰﾀﾒﾝﾃﾅﾝｽ)_業務MTG＜問合せ＞項番４９－３（東販チェックについて）作業用_検討結果資料（汎用検索、多重化部分）_検討結果資料（汎用検索・ﾏﾙﾁｲﾝﾃﾞｯｸｽ作成）_ﾒｰﾙ便ﾘﾆｭｰｱﾙ(要件定義）" xfId="729" xr:uid="{00000000-0005-0000-0000-0000D1020000}"/>
    <cellStyle name="a_ﾃﾞｰﾀ交換新物理_ﾃﾞｰﾀｽﾄｱ（ﾃﾞｰﾀﾒﾝﾃﾅﾝｽ)_業務MTG＜問合せ＞項番４９－３（東販チェックについて）作業用_検討結果資料（汎用検索、多重化部分new）" xfId="730" xr:uid="{00000000-0005-0000-0000-0000D2020000}"/>
    <cellStyle name="a_ﾃﾞｰﾀ交換新物理_ﾃﾞｰﾀｽﾄｱ（ﾃﾞｰﾀﾒﾝﾃﾅﾝｽ)_業務MTG＜問合せ＞項番４９－３（東販チェックについて）作業用_検討結果資料（汎用検索、多重化部分new）_02-01-01 検討結果資料（汎用検索・ﾏﾙﾁｲﾝﾃﾞｯｸｽ作成）new" xfId="731" xr:uid="{00000000-0005-0000-0000-0000D3020000}"/>
    <cellStyle name="a_ﾃﾞｰﾀ交換新物理_ﾃﾞｰﾀｽﾄｱ（ﾃﾞｰﾀﾒﾝﾃﾅﾝｽ)_業務MTG＜問合せ＞項番４９－３（東販チェックについて）作業用_検討結果資料（汎用検索、多重化部分new）_検討結果資料（汎用検索・ﾏﾙﾁｲﾝﾃﾞｯｸｽ作成）" xfId="732" xr:uid="{00000000-0005-0000-0000-0000D4020000}"/>
    <cellStyle name="a_ﾃﾞｰﾀ交換新物理_ﾃﾞｰﾀｽﾄｱ（ﾃﾞｰﾀﾒﾝﾃﾅﾝｽ)_業務MTG＜問合せ＞項番４９－３（東販チェックについて）作業用_検討結果資料（汎用検索、多重化部分new）_検討結果資料（汎用検索・ﾏﾙﾁｲﾝﾃﾞｯｸｽ作成）_Book1" xfId="733" xr:uid="{00000000-0005-0000-0000-0000D5020000}"/>
    <cellStyle name="a_ﾃﾞｰﾀ交換新物理_ﾃﾞｰﾀｽﾄｱ（ﾃﾞｰﾀﾒﾝﾃﾅﾝｽ)_業務MTG＜問合せ＞項番４９－３（東販チェックについて）作業用_検討結果資料（汎用検索、多重化部分new）_検討結果資料（汎用検索・ﾏﾙﾁｲﾝﾃﾞｯｸｽ作成）_Book1_02-01-01 検討結果資料（汎用検索・ﾏﾙﾁｲﾝﾃﾞｯｸｽ作成）new" xfId="734" xr:uid="{00000000-0005-0000-0000-0000D6020000}"/>
    <cellStyle name="a_ﾃﾞｰﾀ交換新物理_ﾃﾞｰﾀｽﾄｱ（ﾃﾞｰﾀﾒﾝﾃﾅﾝｽ)_業務MTG＜問合せ＞項番４９－３（東販チェックについて）作業用_検討結果資料（汎用検索、多重化部分new）_検討結果資料（汎用検索・ﾏﾙﾁｲﾝﾃﾞｯｸｽ作成）_C1_ﾒｰﾙ便ﾘﾆｭｰｱﾙ(要件定義）" xfId="735" xr:uid="{00000000-0005-0000-0000-0000D7020000}"/>
    <cellStyle name="a_ﾃﾞｰﾀ交換新物理_ﾃﾞｰﾀｽﾄｱ（ﾃﾞｰﾀﾒﾝﾃﾅﾝｽ)_業務MTG＜問合せ＞項番４９－３（東販チェックについて）作業用_検討結果資料（汎用検索、多重化部分new）_検討結果資料（汎用検索・ﾏﾙﾁｲﾝﾃﾞｯｸｽ作成）_ﾒｰﾙ便ﾘﾆｭｰｱﾙ(要件定義）" xfId="736" xr:uid="{00000000-0005-0000-0000-0000D8020000}"/>
    <cellStyle name="a_ﾃﾞｰﾀ交換新物理_ﾃﾞｰﾀｽﾄｱ（ﾃﾞｰﾀﾒﾝﾃﾅﾝｽ)_業務MTG＜問合せ＞項番４９－３（東販チェックについて）作業用_検討結果資料（汎用検索・ﾏﾙﾁｲﾝﾃﾞｯｸｽ作成）" xfId="713" xr:uid="{00000000-0005-0000-0000-0000D9020000}"/>
    <cellStyle name="a_ﾃﾞｰﾀ交換新物理_ﾃﾞｰﾀｽﾄｱ（ﾃﾞｰﾀﾒﾝﾃﾅﾝｽ)_業務MTG＜問合せ＞項番４９－３（東販チェックについて）作業用_検討結果資料（汎用検索・ﾏﾙﾁｲﾝﾃﾞｯｸｽ作成）_02-01-01 検討結果資料（汎用検索・ﾏﾙﾁｲﾝﾃﾞｯｸｽ作成）new" xfId="714" xr:uid="{00000000-0005-0000-0000-0000DA020000}"/>
    <cellStyle name="a_ﾃﾞｰﾀ交換新物理_ﾃﾞｰﾀｽﾄｱ（ﾃﾞｰﾀﾒﾝﾃﾅﾝｽ)_業務MTG＜問合せ＞項番４９－３（東販チェックについて）作業用_検討結果資料（汎用検索・ﾏﾙﾁｲﾝﾃﾞｯｸｽ作成）_B5_配達情報（事前お届け通知）" xfId="715" xr:uid="{00000000-0005-0000-0000-0000DB020000}"/>
    <cellStyle name="a_ﾃﾞｰﾀ交換新物理_ﾃﾞｰﾀｽﾄｱ（ﾃﾞｰﾀﾒﾝﾃﾅﾝｽ)_業務MTG＜問合せ＞項番４９－３（東販チェックについて）作業用_検討結果資料（汎用検索・ﾏﾙﾁｲﾝﾃﾞｯｸｽ作成）_WEB-BCAT設計メモ" xfId="716" xr:uid="{00000000-0005-0000-0000-0000DC020000}"/>
    <cellStyle name="a_ﾃﾞｰﾀ交換新物理_ﾃﾞｰﾀｽﾄｱ（ﾃﾞｰﾀﾒﾝﾃﾅﾝｽ)_業務MTG＜問合せ＞項番４９－３（東販チェックについて）作業用_検討結果資料（汎用検索・ﾏﾙﾁｲﾝﾃﾞｯｸｽ作成）_検討結果資料（汎用検索・ﾏﾙﾁｲﾝﾃﾞｯｸｽ作成）" xfId="717" xr:uid="{00000000-0005-0000-0000-0000DD020000}"/>
    <cellStyle name="a_ﾃﾞｰﾀ交換新物理_ﾃﾞｰﾀｽﾄｱ（ﾃﾞｰﾀﾒﾝﾃﾅﾝｽ)_業務MTG＜問合せ＞項番４９－３（東販チェックについて）作業用_検討結果資料（汎用検索・ﾏﾙﾁｲﾝﾃﾞｯｸｽ作成）_検討結果資料（汎用検索・ﾏﾙﾁｲﾝﾃﾞｯｸｽ作成）_Book1" xfId="718" xr:uid="{00000000-0005-0000-0000-0000DE020000}"/>
    <cellStyle name="a_ﾃﾞｰﾀ交換新物理_ﾃﾞｰﾀｽﾄｱ（ﾃﾞｰﾀﾒﾝﾃﾅﾝｽ)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719" xr:uid="{00000000-0005-0000-0000-0000DF020000}"/>
    <cellStyle name="a_ﾃﾞｰﾀ交換新物理_ﾃﾞｰﾀｽﾄｱ（ﾃﾞｰﾀﾒﾝﾃﾅﾝｽ)_業務MTG＜問合せ＞項番４９－３（東販チェックについて）作業用_検討結果資料（汎用検索・ﾏﾙﾁｲﾝﾃﾞｯｸｽ作成）_検討結果資料（汎用検索・ﾏﾙﾁｲﾝﾃﾞｯｸｽ作成）_C1_ﾒｰﾙ便ﾘﾆｭｰｱﾙ(要件定義）" xfId="720" xr:uid="{00000000-0005-0000-0000-0000E0020000}"/>
    <cellStyle name="a_ﾃﾞｰﾀ交換新物理_ﾃﾞｰﾀｽﾄｱ（ﾃﾞｰﾀﾒﾝﾃﾅﾝｽ)_業務MTG＜問合せ＞項番４９－３（東販チェックについて）作業用_検討結果資料（汎用検索・ﾏﾙﾁｲﾝﾃﾞｯｸｽ作成）_検討結果資料（汎用検索・ﾏﾙﾁｲﾝﾃﾞｯｸｽ作成）_ﾒｰﾙ便ﾘﾆｭｰｱﾙ(要件定義）" xfId="721" xr:uid="{00000000-0005-0000-0000-0000E1020000}"/>
    <cellStyle name="a_ﾃﾞｰﾀ交換新物理_ﾃﾞｰﾀｽﾄｱ（ﾃﾞｰﾀﾒﾝﾃﾅﾝｽ)_業務MTG＜問合せ＞項番４９－３（東販チェックについて）作業用_検討結果資料（汎用検索・ﾏﾙﾁｲﾝﾃﾞｯｸｽ作成）_設計ｍｅｍｏ" xfId="722" xr:uid="{00000000-0005-0000-0000-0000E2020000}"/>
    <cellStyle name="a_ﾃﾞｰﾀ交換新物理_ﾃﾞｰﾀｽﾄｱ（ﾃﾞｰﾀﾒﾝﾃﾅﾝｽ)_業務MTG＜問合せ＞項番４９－３（東販チェックについて）作業用_設計ｍｅｍｏ" xfId="737" xr:uid="{00000000-0005-0000-0000-0000E3020000}"/>
    <cellStyle name="a_ﾃﾞｰﾀ交換新物理_ﾃﾞｰﾀｽﾄｱ（ﾃﾞｰﾀﾒﾝﾃﾅﾝｽ)_検討" xfId="738" xr:uid="{00000000-0005-0000-0000-0000E4020000}"/>
    <cellStyle name="a_ﾃﾞｰﾀ交換新物理_ﾃﾞｰﾀｽﾄｱ（ﾃﾞｰﾀﾒﾝﾃﾅﾝｽ)_検討（1)" xfId="748" xr:uid="{00000000-0005-0000-0000-0000E5020000}"/>
    <cellStyle name="a_ﾃﾞｰﾀ交換新物理_ﾃﾞｰﾀｽﾄｱ（ﾃﾞｰﾀﾒﾝﾃﾅﾝｽ)_検討（1)_02-01-01 検討結果資料（汎用検索・ﾏﾙﾁｲﾝﾃﾞｯｸｽ作成）new" xfId="749" xr:uid="{00000000-0005-0000-0000-0000E6020000}"/>
    <cellStyle name="a_ﾃﾞｰﾀ交換新物理_ﾃﾞｰﾀｽﾄｱ（ﾃﾞｰﾀﾒﾝﾃﾅﾝｽ)_検討（1)_B5_配達情報（事前お届け通知）" xfId="750" xr:uid="{00000000-0005-0000-0000-0000E7020000}"/>
    <cellStyle name="a_ﾃﾞｰﾀ交換新物理_ﾃﾞｰﾀｽﾄｱ（ﾃﾞｰﾀﾒﾝﾃﾅﾝｽ)_検討（1)_WEB-BCAT設計メモ" xfId="751" xr:uid="{00000000-0005-0000-0000-0000E8020000}"/>
    <cellStyle name="a_ﾃﾞｰﾀ交換新物理_ﾃﾞｰﾀｽﾄｱ（ﾃﾞｰﾀﾒﾝﾃﾅﾝｽ)_検討（1)_検討結果資料（汎用検索・ﾏﾙﾁｲﾝﾃﾞｯｸｽ作成）" xfId="752" xr:uid="{00000000-0005-0000-0000-0000E9020000}"/>
    <cellStyle name="a_ﾃﾞｰﾀ交換新物理_ﾃﾞｰﾀｽﾄｱ（ﾃﾞｰﾀﾒﾝﾃﾅﾝｽ)_検討（1)_検討結果資料（汎用検索・ﾏﾙﾁｲﾝﾃﾞｯｸｽ作成）_Book1" xfId="753" xr:uid="{00000000-0005-0000-0000-0000EA020000}"/>
    <cellStyle name="a_ﾃﾞｰﾀ交換新物理_ﾃﾞｰﾀｽﾄｱ（ﾃﾞｰﾀﾒﾝﾃﾅﾝｽ)_検討（1)_検討結果資料（汎用検索・ﾏﾙﾁｲﾝﾃﾞｯｸｽ作成）_Book1_02-01-01 検討結果資料（汎用検索・ﾏﾙﾁｲﾝﾃﾞｯｸｽ作成）new" xfId="754" xr:uid="{00000000-0005-0000-0000-0000EB020000}"/>
    <cellStyle name="a_ﾃﾞｰﾀ交換新物理_ﾃﾞｰﾀｽﾄｱ（ﾃﾞｰﾀﾒﾝﾃﾅﾝｽ)_検討（1)_検討結果資料（汎用検索・ﾏﾙﾁｲﾝﾃﾞｯｸｽ作成）_C1_ﾒｰﾙ便ﾘﾆｭｰｱﾙ(要件定義）" xfId="755" xr:uid="{00000000-0005-0000-0000-0000EC020000}"/>
    <cellStyle name="a_ﾃﾞｰﾀ交換新物理_ﾃﾞｰﾀｽﾄｱ（ﾃﾞｰﾀﾒﾝﾃﾅﾝｽ)_検討（1)_検討結果資料（汎用検索・ﾏﾙﾁｲﾝﾃﾞｯｸｽ作成）_ﾒｰﾙ便ﾘﾆｭｰｱﾙ(要件定義）" xfId="756" xr:uid="{00000000-0005-0000-0000-0000ED020000}"/>
    <cellStyle name="a_ﾃﾞｰﾀ交換新物理_ﾃﾞｰﾀｽﾄｱ（ﾃﾞｰﾀﾒﾝﾃﾅﾝｽ)_検討（1)_設計ｍｅｍｏ" xfId="757" xr:uid="{00000000-0005-0000-0000-0000EE020000}"/>
    <cellStyle name="a_ﾃﾞｰﾀ交換新物理_ﾃﾞｰﾀｽﾄｱ（ﾃﾞｰﾀﾒﾝﾃﾅﾝｽ)_検討_02-01-01 検討結果資料（汎用検索・ﾏﾙﾁｲﾝﾃﾞｯｸｽ作成）new" xfId="739" xr:uid="{00000000-0005-0000-0000-0000EF020000}"/>
    <cellStyle name="a_ﾃﾞｰﾀ交換新物理_ﾃﾞｰﾀｽﾄｱ（ﾃﾞｰﾀﾒﾝﾃﾅﾝｽ)_検討_B5_配達情報（事前お届け通知）" xfId="740" xr:uid="{00000000-0005-0000-0000-0000F0020000}"/>
    <cellStyle name="a_ﾃﾞｰﾀ交換新物理_ﾃﾞｰﾀｽﾄｱ（ﾃﾞｰﾀﾒﾝﾃﾅﾝｽ)_検討_WEB-BCAT設計メモ" xfId="741" xr:uid="{00000000-0005-0000-0000-0000F1020000}"/>
    <cellStyle name="a_ﾃﾞｰﾀ交換新物理_ﾃﾞｰﾀｽﾄｱ（ﾃﾞｰﾀﾒﾝﾃﾅﾝｽ)_検討_検討結果資料（汎用検索・ﾏﾙﾁｲﾝﾃﾞｯｸｽ作成）" xfId="742" xr:uid="{00000000-0005-0000-0000-0000F2020000}"/>
    <cellStyle name="a_ﾃﾞｰﾀ交換新物理_ﾃﾞｰﾀｽﾄｱ（ﾃﾞｰﾀﾒﾝﾃﾅﾝｽ)_検討_検討結果資料（汎用検索・ﾏﾙﾁｲﾝﾃﾞｯｸｽ作成）_Book1" xfId="743" xr:uid="{00000000-0005-0000-0000-0000F3020000}"/>
    <cellStyle name="a_ﾃﾞｰﾀ交換新物理_ﾃﾞｰﾀｽﾄｱ（ﾃﾞｰﾀﾒﾝﾃﾅﾝｽ)_検討_検討結果資料（汎用検索・ﾏﾙﾁｲﾝﾃﾞｯｸｽ作成）_Book1_02-01-01 検討結果資料（汎用検索・ﾏﾙﾁｲﾝﾃﾞｯｸｽ作成）new" xfId="744" xr:uid="{00000000-0005-0000-0000-0000F4020000}"/>
    <cellStyle name="a_ﾃﾞｰﾀ交換新物理_ﾃﾞｰﾀｽﾄｱ（ﾃﾞｰﾀﾒﾝﾃﾅﾝｽ)_検討_検討結果資料（汎用検索・ﾏﾙﾁｲﾝﾃﾞｯｸｽ作成）_C1_ﾒｰﾙ便ﾘﾆｭｰｱﾙ(要件定義）" xfId="745" xr:uid="{00000000-0005-0000-0000-0000F5020000}"/>
    <cellStyle name="a_ﾃﾞｰﾀ交換新物理_ﾃﾞｰﾀｽﾄｱ（ﾃﾞｰﾀﾒﾝﾃﾅﾝｽ)_検討_検討結果資料（汎用検索・ﾏﾙﾁｲﾝﾃﾞｯｸｽ作成）_ﾒｰﾙ便ﾘﾆｭｰｱﾙ(要件定義）" xfId="746" xr:uid="{00000000-0005-0000-0000-0000F6020000}"/>
    <cellStyle name="a_ﾃﾞｰﾀ交換新物理_ﾃﾞｰﾀｽﾄｱ（ﾃﾞｰﾀﾒﾝﾃﾅﾝｽ)_検討_設計ｍｅｍｏ" xfId="747" xr:uid="{00000000-0005-0000-0000-0000F7020000}"/>
    <cellStyle name="a_ﾃﾞｰﾀ交換新物理_ﾃﾞｰﾀｽﾄｱ（ﾃﾞｰﾀﾒﾝﾃﾅﾝｽ)_検討結果資料（配達情報 おもむろに作ってみましたVer）" xfId="758" xr:uid="{00000000-0005-0000-0000-0000F8020000}"/>
    <cellStyle name="a_ﾃﾞｰﾀ交換新物理_ﾃﾞｰﾀｽﾄｱ（ﾃﾞｰﾀﾒﾝﾃﾅﾝｽ)_検討結果資料（配達情報 おもむろに作ってみましたVer）_B5_配達情報（事前お届け通知）" xfId="759" xr:uid="{00000000-0005-0000-0000-0000F9020000}"/>
    <cellStyle name="a_ﾃﾞｰﾀ交換新物理_ﾃﾞｰﾀｽﾄｱ（ﾃﾞｰﾀﾒﾝﾃﾅﾝｽ)_検討結果資料（配達情報 おもむろに作ってみましたVer）_WEB-BCAT設計メモ" xfId="760" xr:uid="{00000000-0005-0000-0000-0000FA020000}"/>
    <cellStyle name="a_ﾃﾞｰﾀ交換新物理_ﾃﾞｰﾀｽﾄｱ（ﾃﾞｰﾀﾒﾝﾃﾅﾝｽ)_検討結果資料（配達情報 おもむろに作ってみましたVer）_設計ｍｅｍｏ" xfId="761" xr:uid="{00000000-0005-0000-0000-0000FB020000}"/>
    <cellStyle name="a_ﾃﾞｰﾀ交換新物理_ﾃﾞｰﾀｽﾄｱ（ﾃﾞｰﾀﾒﾝﾃﾅﾝｽ)_検討結果資料（汎用検索、多重化部分）" xfId="772" xr:uid="{00000000-0005-0000-0000-0000FC020000}"/>
    <cellStyle name="a_ﾃﾞｰﾀ交換新物理_ﾃﾞｰﾀｽﾄｱ（ﾃﾞｰﾀﾒﾝﾃﾅﾝｽ)_検討結果資料（汎用検索、多重化部分）_02-01-01 検討結果資料（汎用検索・ﾏﾙﾁｲﾝﾃﾞｯｸｽ作成）new" xfId="773" xr:uid="{00000000-0005-0000-0000-0000FD020000}"/>
    <cellStyle name="a_ﾃﾞｰﾀ交換新物理_ﾃﾞｰﾀｽﾄｱ（ﾃﾞｰﾀﾒﾝﾃﾅﾝｽ)_検討結果資料（汎用検索、多重化部分）_検討結果資料（汎用検索・ﾏﾙﾁｲﾝﾃﾞｯｸｽ作成）" xfId="774" xr:uid="{00000000-0005-0000-0000-0000FE020000}"/>
    <cellStyle name="a_ﾃﾞｰﾀ交換新物理_ﾃﾞｰﾀｽﾄｱ（ﾃﾞｰﾀﾒﾝﾃﾅﾝｽ)_検討結果資料（汎用検索、多重化部分）_検討結果資料（汎用検索・ﾏﾙﾁｲﾝﾃﾞｯｸｽ作成）_Book1" xfId="775" xr:uid="{00000000-0005-0000-0000-0000FF020000}"/>
    <cellStyle name="a_ﾃﾞｰﾀ交換新物理_ﾃﾞｰﾀｽﾄｱ（ﾃﾞｰﾀﾒﾝﾃﾅﾝｽ)_検討結果資料（汎用検索、多重化部分）_検討結果資料（汎用検索・ﾏﾙﾁｲﾝﾃﾞｯｸｽ作成）_Book1_02-01-01 検討結果資料（汎用検索・ﾏﾙﾁｲﾝﾃﾞｯｸｽ作成）new" xfId="776" xr:uid="{00000000-0005-0000-0000-000000030000}"/>
    <cellStyle name="a_ﾃﾞｰﾀ交換新物理_ﾃﾞｰﾀｽﾄｱ（ﾃﾞｰﾀﾒﾝﾃﾅﾝｽ)_検討結果資料（汎用検索、多重化部分）_検討結果資料（汎用検索・ﾏﾙﾁｲﾝﾃﾞｯｸｽ作成）_C1_ﾒｰﾙ便ﾘﾆｭｰｱﾙ(要件定義）" xfId="777" xr:uid="{00000000-0005-0000-0000-000001030000}"/>
    <cellStyle name="a_ﾃﾞｰﾀ交換新物理_ﾃﾞｰﾀｽﾄｱ（ﾃﾞｰﾀﾒﾝﾃﾅﾝｽ)_検討結果資料（汎用検索、多重化部分）_検討結果資料（汎用検索・ﾏﾙﾁｲﾝﾃﾞｯｸｽ作成）_ﾒｰﾙ便ﾘﾆｭｰｱﾙ(要件定義）" xfId="778" xr:uid="{00000000-0005-0000-0000-000002030000}"/>
    <cellStyle name="a_ﾃﾞｰﾀ交換新物理_ﾃﾞｰﾀｽﾄｱ（ﾃﾞｰﾀﾒﾝﾃﾅﾝｽ)_検討結果資料（汎用検索、多重化部分new）" xfId="779" xr:uid="{00000000-0005-0000-0000-000003030000}"/>
    <cellStyle name="a_ﾃﾞｰﾀ交換新物理_ﾃﾞｰﾀｽﾄｱ（ﾃﾞｰﾀﾒﾝﾃﾅﾝｽ)_検討結果資料（汎用検索、多重化部分new）_02-01-01 検討結果資料（汎用検索・ﾏﾙﾁｲﾝﾃﾞｯｸｽ作成）new" xfId="780" xr:uid="{00000000-0005-0000-0000-000004030000}"/>
    <cellStyle name="a_ﾃﾞｰﾀ交換新物理_ﾃﾞｰﾀｽﾄｱ（ﾃﾞｰﾀﾒﾝﾃﾅﾝｽ)_検討結果資料（汎用検索、多重化部分new）_検討結果資料（汎用検索・ﾏﾙﾁｲﾝﾃﾞｯｸｽ作成）" xfId="781" xr:uid="{00000000-0005-0000-0000-000005030000}"/>
    <cellStyle name="a_ﾃﾞｰﾀ交換新物理_ﾃﾞｰﾀｽﾄｱ（ﾃﾞｰﾀﾒﾝﾃﾅﾝｽ)_検討結果資料（汎用検索、多重化部分new）_検討結果資料（汎用検索・ﾏﾙﾁｲﾝﾃﾞｯｸｽ作成）_Book1" xfId="782" xr:uid="{00000000-0005-0000-0000-000006030000}"/>
    <cellStyle name="a_ﾃﾞｰﾀ交換新物理_ﾃﾞｰﾀｽﾄｱ（ﾃﾞｰﾀﾒﾝﾃﾅﾝｽ)_検討結果資料（汎用検索、多重化部分new）_検討結果資料（汎用検索・ﾏﾙﾁｲﾝﾃﾞｯｸｽ作成）_Book1_02-01-01 検討結果資料（汎用検索・ﾏﾙﾁｲﾝﾃﾞｯｸｽ作成）new" xfId="783" xr:uid="{00000000-0005-0000-0000-000007030000}"/>
    <cellStyle name="a_ﾃﾞｰﾀ交換新物理_ﾃﾞｰﾀｽﾄｱ（ﾃﾞｰﾀﾒﾝﾃﾅﾝｽ)_検討結果資料（汎用検索、多重化部分new）_検討結果資料（汎用検索・ﾏﾙﾁｲﾝﾃﾞｯｸｽ作成）_C1_ﾒｰﾙ便ﾘﾆｭｰｱﾙ(要件定義）" xfId="784" xr:uid="{00000000-0005-0000-0000-000008030000}"/>
    <cellStyle name="a_ﾃﾞｰﾀ交換新物理_ﾃﾞｰﾀｽﾄｱ（ﾃﾞｰﾀﾒﾝﾃﾅﾝｽ)_検討結果資料（汎用検索、多重化部分new）_検討結果資料（汎用検索・ﾏﾙﾁｲﾝﾃﾞｯｸｽ作成）_ﾒｰﾙ便ﾘﾆｭｰｱﾙ(要件定義）" xfId="785" xr:uid="{00000000-0005-0000-0000-000009030000}"/>
    <cellStyle name="a_ﾃﾞｰﾀ交換新物理_ﾃﾞｰﾀｽﾄｱ（ﾃﾞｰﾀﾒﾝﾃﾅﾝｽ)_検討結果資料（汎用検索・ﾏﾙﾁｲﾝﾃﾞｯｸｽ作成）" xfId="762" xr:uid="{00000000-0005-0000-0000-00000A030000}"/>
    <cellStyle name="a_ﾃﾞｰﾀ交換新物理_ﾃﾞｰﾀｽﾄｱ（ﾃﾞｰﾀﾒﾝﾃﾅﾝｽ)_検討結果資料（汎用検索・ﾏﾙﾁｲﾝﾃﾞｯｸｽ作成）_02-01-01 検討結果資料（汎用検索・ﾏﾙﾁｲﾝﾃﾞｯｸｽ作成）new" xfId="763" xr:uid="{00000000-0005-0000-0000-00000B030000}"/>
    <cellStyle name="a_ﾃﾞｰﾀ交換新物理_ﾃﾞｰﾀｽﾄｱ（ﾃﾞｰﾀﾒﾝﾃﾅﾝｽ)_検討結果資料（汎用検索・ﾏﾙﾁｲﾝﾃﾞｯｸｽ作成）_B5_配達情報（事前お届け通知）" xfId="764" xr:uid="{00000000-0005-0000-0000-00000C030000}"/>
    <cellStyle name="a_ﾃﾞｰﾀ交換新物理_ﾃﾞｰﾀｽﾄｱ（ﾃﾞｰﾀﾒﾝﾃﾅﾝｽ)_検討結果資料（汎用検索・ﾏﾙﾁｲﾝﾃﾞｯｸｽ作成）_WEB-BCAT設計メモ" xfId="765" xr:uid="{00000000-0005-0000-0000-00000D030000}"/>
    <cellStyle name="a_ﾃﾞｰﾀ交換新物理_ﾃﾞｰﾀｽﾄｱ（ﾃﾞｰﾀﾒﾝﾃﾅﾝｽ)_検討結果資料（汎用検索・ﾏﾙﾁｲﾝﾃﾞｯｸｽ作成）_検討結果資料（汎用検索・ﾏﾙﾁｲﾝﾃﾞｯｸｽ作成）" xfId="766" xr:uid="{00000000-0005-0000-0000-00000E030000}"/>
    <cellStyle name="a_ﾃﾞｰﾀ交換新物理_ﾃﾞｰﾀｽﾄｱ（ﾃﾞｰﾀﾒﾝﾃﾅﾝｽ)_検討結果資料（汎用検索・ﾏﾙﾁｲﾝﾃﾞｯｸｽ作成）_検討結果資料（汎用検索・ﾏﾙﾁｲﾝﾃﾞｯｸｽ作成）_Book1" xfId="767" xr:uid="{00000000-0005-0000-0000-00000F030000}"/>
    <cellStyle name="a_ﾃﾞｰﾀ交換新物理_ﾃﾞｰﾀｽﾄｱ（ﾃﾞｰﾀﾒﾝﾃﾅﾝｽ)_検討結果資料（汎用検索・ﾏﾙﾁｲﾝﾃﾞｯｸｽ作成）_検討結果資料（汎用検索・ﾏﾙﾁｲﾝﾃﾞｯｸｽ作成）_Book1_02-01-01 検討結果資料（汎用検索・ﾏﾙﾁｲﾝﾃﾞｯｸｽ作成）new" xfId="768" xr:uid="{00000000-0005-0000-0000-000010030000}"/>
    <cellStyle name="a_ﾃﾞｰﾀ交換新物理_ﾃﾞｰﾀｽﾄｱ（ﾃﾞｰﾀﾒﾝﾃﾅﾝｽ)_検討結果資料（汎用検索・ﾏﾙﾁｲﾝﾃﾞｯｸｽ作成）_検討結果資料（汎用検索・ﾏﾙﾁｲﾝﾃﾞｯｸｽ作成）_C1_ﾒｰﾙ便ﾘﾆｭｰｱﾙ(要件定義）" xfId="769" xr:uid="{00000000-0005-0000-0000-000011030000}"/>
    <cellStyle name="a_ﾃﾞｰﾀ交換新物理_ﾃﾞｰﾀｽﾄｱ（ﾃﾞｰﾀﾒﾝﾃﾅﾝｽ)_検討結果資料（汎用検索・ﾏﾙﾁｲﾝﾃﾞｯｸｽ作成）_検討結果資料（汎用検索・ﾏﾙﾁｲﾝﾃﾞｯｸｽ作成）_ﾒｰﾙ便ﾘﾆｭｰｱﾙ(要件定義）" xfId="770" xr:uid="{00000000-0005-0000-0000-000012030000}"/>
    <cellStyle name="a_ﾃﾞｰﾀ交換新物理_ﾃﾞｰﾀｽﾄｱ（ﾃﾞｰﾀﾒﾝﾃﾅﾝｽ)_検討結果資料（汎用検索・ﾏﾙﾁｲﾝﾃﾞｯｸｽ作成）_設計ｍｅｍｏ" xfId="771" xr:uid="{00000000-0005-0000-0000-000013030000}"/>
    <cellStyle name="a_ﾃﾞｰﾀ交換新物理_ﾃﾞｰﾀｽﾄｱ（ﾃﾞｰﾀﾒﾝﾃﾅﾝｽ)_処理フロー（着メール）" xfId="786" xr:uid="{00000000-0005-0000-0000-000014030000}"/>
    <cellStyle name="a_ﾃﾞｰﾀ交換新物理_ﾃﾞｰﾀｽﾄｱ（ﾃﾞｰﾀﾒﾝﾃﾅﾝｽ)_設計ｍｅｍｏ" xfId="787" xr:uid="{00000000-0005-0000-0000-000015030000}"/>
    <cellStyle name="a_ﾃﾞｰﾀ交換新物理_ﾃﾞｰﾀｽﾄｱ（ﾌｧｲﾙﾊﾞｯｸｱｯﾌﾟ）追加" xfId="788" xr:uid="{00000000-0005-0000-0000-000016030000}"/>
    <cellStyle name="a_ﾃﾞｰﾀ交換新物理_ﾃﾞｰﾀｽﾄｱ（ﾌｧｲﾙﾊﾞｯｸｱｯﾌﾟ）追加_0603_片センター計画停止資料" xfId="789" xr:uid="{00000000-0005-0000-0000-000017030000}"/>
    <cellStyle name="a_ﾃﾞｰﾀ交換新物理_ﾃﾞｰﾀｽﾄｱ（ﾌｧｲﾙﾊﾞｯｸｱｯﾌﾟ）追加_07_処理概要（配信ファイルダウンロード）" xfId="790" xr:uid="{00000000-0005-0000-0000-000018030000}"/>
    <cellStyle name="a_ﾃﾞｰﾀ交換新物理_ﾃﾞｰﾀｽﾄｱ（ﾌｧｲﾙﾊﾞｯｸｱｯﾌﾟ）追加_07_処理概要（配信ファイルダウンロード）_07_処理概要（配信ファイルダウンロード）" xfId="791" xr:uid="{00000000-0005-0000-0000-000019030000}"/>
    <cellStyle name="a_ﾃﾞｰﾀ交換新物理_ﾃﾞｰﾀｽﾄｱ（ﾌｧｲﾙﾊﾞｯｸｱｯﾌﾟ）追加_07_処理概要（配信ファイルダウンロード）_07_処理概要（配信ファイルダウンロード）_07_処理概要（配信ファイルダウンロード）" xfId="792" xr:uid="{00000000-0005-0000-0000-00001A030000}"/>
    <cellStyle name="a_ﾃﾞｰﾀ交換新物理_ﾃﾞｰﾀｽﾄｱ（ﾌｧｲﾙﾊﾞｯｸｱｯﾌﾟ）追加_07_処理概要（配信ファイルダウンロード）_07_処理概要（配信ファイルダウンロード）_07_処理概要（配信ファイルダウンロード）_処理フロー（着メール）" xfId="793" xr:uid="{00000000-0005-0000-0000-00001B030000}"/>
    <cellStyle name="a_ﾃﾞｰﾀ交換新物理_ﾃﾞｰﾀｽﾄｱ（ﾌｧｲﾙﾊﾞｯｸｱｯﾌﾟ）追加_07_処理概要（配信ファイルダウンロード）_07_処理概要（配信ファイルダウンロード）_処理フロー（着メール）" xfId="794" xr:uid="{00000000-0005-0000-0000-00001C030000}"/>
    <cellStyle name="a_ﾃﾞｰﾀ交換新物理_ﾃﾞｰﾀｽﾄｱ（ﾌｧｲﾙﾊﾞｯｸｱｯﾌﾟ）追加_07_処理概要（配信ファイルダウンロード）_処理フロー（着メール）" xfId="795" xr:uid="{00000000-0005-0000-0000-00001D030000}"/>
    <cellStyle name="a_ﾃﾞｰﾀ交換新物理_ﾃﾞｰﾀｽﾄｱ（ﾌｧｲﾙﾊﾞｯｸｱｯﾌﾟ）追加_1.0_5_上り概要" xfId="796" xr:uid="{00000000-0005-0000-0000-00001E030000}"/>
    <cellStyle name="a_ﾃﾞｰﾀ交換新物理_ﾃﾞｰﾀｽﾄｱ（ﾌｧｲﾙﾊﾞｯｸｱｯﾌﾟ）追加_４．２データストア" xfId="797" xr:uid="{00000000-0005-0000-0000-00001F030000}"/>
    <cellStyle name="a_ﾃﾞｰﾀ交換新物理_ﾃﾞｰﾀｽﾄｱ（ﾌｧｲﾙﾊﾞｯｸｱｯﾌﾟ）追加_４．２データストア_４．２データストア（２／２）" xfId="798" xr:uid="{00000000-0005-0000-0000-000020030000}"/>
    <cellStyle name="a_ﾃﾞｰﾀ交換新物理_ﾃﾞｰﾀｽﾄｱ（ﾌｧｲﾙﾊﾞｯｸｱｯﾌﾟ）追加_B5_配達情報（事前お届け通知）" xfId="799" xr:uid="{00000000-0005-0000-0000-000021030000}"/>
    <cellStyle name="a_ﾃﾞｰﾀ交換新物理_ﾃﾞｰﾀｽﾄｱ（ﾌｧｲﾙﾊﾞｯｸｱｯﾌﾟ）追加_Book1" xfId="800" xr:uid="{00000000-0005-0000-0000-000022030000}"/>
    <cellStyle name="a_ﾃﾞｰﾀ交換新物理_ﾃﾞｰﾀｽﾄｱ（ﾌｧｲﾙﾊﾞｯｸｱｯﾌﾟ）追加_Book1_02-01-01 検討結果資料（汎用検索・ﾏﾙﾁｲﾝﾃﾞｯｸｽ作成）new" xfId="801" xr:uid="{00000000-0005-0000-0000-000023030000}"/>
    <cellStyle name="a_ﾃﾞｰﾀ交換新物理_ﾃﾞｰﾀｽﾄｱ（ﾌｧｲﾙﾊﾞｯｸｱｯﾌﾟ）追加_C1_ﾒｰﾙ便ﾘﾆｭｰｱﾙ(要件定義）" xfId="802" xr:uid="{00000000-0005-0000-0000-000024030000}"/>
    <cellStyle name="a_ﾃﾞｰﾀ交換新物理_ﾃﾞｰﾀｽﾄｱ（ﾌｧｲﾙﾊﾞｯｸｱｯﾌﾟ）追加_WEB-BCAT設計メモ" xfId="803" xr:uid="{00000000-0005-0000-0000-000025030000}"/>
    <cellStyle name="a_ﾃﾞｰﾀ交換新物理_ﾃﾞｰﾀｽﾄｱ（ﾌｧｲﾙﾊﾞｯｸｱｯﾌﾟ）追加_エラー電文一覧" xfId="804" xr:uid="{00000000-0005-0000-0000-000026030000}"/>
    <cellStyle name="a_ﾃﾞｰﾀ交換新物理_ﾃﾞｰﾀｽﾄｱ（ﾌｧｲﾙﾊﾞｯｸｱｯﾌﾟ）追加_エラー電文一覧_07_処理概要（配信ファイルダウンロード）" xfId="805" xr:uid="{00000000-0005-0000-0000-000027030000}"/>
    <cellStyle name="a_ﾃﾞｰﾀ交換新物理_ﾃﾞｰﾀｽﾄｱ（ﾌｧｲﾙﾊﾞｯｸｱｯﾌﾟ）追加_エラー電文一覧_07_処理概要（配信ファイルダウンロード）_07_処理概要（配信ファイルダウンロード）" xfId="806" xr:uid="{00000000-0005-0000-0000-000028030000}"/>
    <cellStyle name="a_ﾃﾞｰﾀ交換新物理_ﾃﾞｰﾀｽﾄｱ（ﾌｧｲﾙﾊﾞｯｸｱｯﾌﾟ）追加_エラー電文一覧_07_処理概要（配信ファイルダウンロード）_07_処理概要（配信ファイルダウンロード）_処理フロー（着メール）" xfId="807" xr:uid="{00000000-0005-0000-0000-000029030000}"/>
    <cellStyle name="a_ﾃﾞｰﾀ交換新物理_ﾃﾞｰﾀｽﾄｱ（ﾌｧｲﾙﾊﾞｯｸｱｯﾌﾟ）追加_エラー電文一覧_07_処理概要（配信ファイルダウンロード）_処理フロー（着メール）" xfId="808" xr:uid="{00000000-0005-0000-0000-00002A030000}"/>
    <cellStyle name="a_ﾃﾞｰﾀ交換新物理_ﾃﾞｰﾀｽﾄｱ（ﾌｧｲﾙﾊﾞｯｸｱｯﾌﾟ）追加_エラー電文一覧_処理フロー（着メール）" xfId="809" xr:uid="{00000000-0005-0000-0000-00002B030000}"/>
    <cellStyle name="a_ﾃﾞｰﾀ交換新物理_ﾃﾞｰﾀｽﾄｱ（ﾌｧｲﾙﾊﾞｯｸｱｯﾌﾟ）追加_ｺﾋﾟｰ ～ 検討" xfId="810" xr:uid="{00000000-0005-0000-0000-00002C030000}"/>
    <cellStyle name="a_ﾃﾞｰﾀ交換新物理_ﾃﾞｰﾀｽﾄｱ（ﾌｧｲﾙﾊﾞｯｸｱｯﾌﾟ）追加_ｺﾋﾟｰ ～ 検討_02-01-01 検討結果資料（汎用検索・ﾏﾙﾁｲﾝﾃﾞｯｸｽ作成）new" xfId="811" xr:uid="{00000000-0005-0000-0000-00002D030000}"/>
    <cellStyle name="a_ﾃﾞｰﾀ交換新物理_ﾃﾞｰﾀｽﾄｱ（ﾌｧｲﾙﾊﾞｯｸｱｯﾌﾟ）追加_ｺﾋﾟｰ ～ 検討_B5_配達情報（事前お届け通知）" xfId="812" xr:uid="{00000000-0005-0000-0000-00002E030000}"/>
    <cellStyle name="a_ﾃﾞｰﾀ交換新物理_ﾃﾞｰﾀｽﾄｱ（ﾌｧｲﾙﾊﾞｯｸｱｯﾌﾟ）追加_ｺﾋﾟｰ ～ 検討_WEB-BCAT設計メモ" xfId="813" xr:uid="{00000000-0005-0000-0000-00002F030000}"/>
    <cellStyle name="a_ﾃﾞｰﾀ交換新物理_ﾃﾞｰﾀｽﾄｱ（ﾌｧｲﾙﾊﾞｯｸｱｯﾌﾟ）追加_ｺﾋﾟｰ ～ 検討_検討結果資料（汎用検索・ﾏﾙﾁｲﾝﾃﾞｯｸｽ作成）" xfId="814" xr:uid="{00000000-0005-0000-0000-000030030000}"/>
    <cellStyle name="a_ﾃﾞｰﾀ交換新物理_ﾃﾞｰﾀｽﾄｱ（ﾌｧｲﾙﾊﾞｯｸｱｯﾌﾟ）追加_ｺﾋﾟｰ ～ 検討_検討結果資料（汎用検索・ﾏﾙﾁｲﾝﾃﾞｯｸｽ作成）_Book1" xfId="815" xr:uid="{00000000-0005-0000-0000-000031030000}"/>
    <cellStyle name="a_ﾃﾞｰﾀ交換新物理_ﾃﾞｰﾀｽﾄｱ（ﾌｧｲﾙﾊﾞｯｸｱｯﾌﾟ）追加_ｺﾋﾟｰ ～ 検討_検討結果資料（汎用検索・ﾏﾙﾁｲﾝﾃﾞｯｸｽ作成）_Book1_02-01-01 検討結果資料（汎用検索・ﾏﾙﾁｲﾝﾃﾞｯｸｽ作成）new" xfId="816" xr:uid="{00000000-0005-0000-0000-000032030000}"/>
    <cellStyle name="a_ﾃﾞｰﾀ交換新物理_ﾃﾞｰﾀｽﾄｱ（ﾌｧｲﾙﾊﾞｯｸｱｯﾌﾟ）追加_ｺﾋﾟｰ ～ 検討_検討結果資料（汎用検索・ﾏﾙﾁｲﾝﾃﾞｯｸｽ作成）_C1_ﾒｰﾙ便ﾘﾆｭｰｱﾙ(要件定義）" xfId="817" xr:uid="{00000000-0005-0000-0000-000033030000}"/>
    <cellStyle name="a_ﾃﾞｰﾀ交換新物理_ﾃﾞｰﾀｽﾄｱ（ﾌｧｲﾙﾊﾞｯｸｱｯﾌﾟ）追加_ｺﾋﾟｰ ～ 検討_検討結果資料（汎用検索・ﾏﾙﾁｲﾝﾃﾞｯｸｽ作成）_ﾒｰﾙ便ﾘﾆｭｰｱﾙ(要件定義）" xfId="818" xr:uid="{00000000-0005-0000-0000-000034030000}"/>
    <cellStyle name="a_ﾃﾞｰﾀ交換新物理_ﾃﾞｰﾀｽﾄｱ（ﾌｧｲﾙﾊﾞｯｸｱｯﾌﾟ）追加_ｺﾋﾟｰ ～ 検討_設計ｍｅｍｏ" xfId="819" xr:uid="{00000000-0005-0000-0000-000035030000}"/>
    <cellStyle name="a_ﾃﾞｰﾀ交換新物理_ﾃﾞｰﾀｽﾄｱ（ﾌｧｲﾙﾊﾞｯｸｱｯﾌﾟ）追加_ﾃﾞｰﾀ交換新物理1ﾃﾞｰﾀｽﾄｱ" xfId="820" xr:uid="{00000000-0005-0000-0000-000036030000}"/>
    <cellStyle name="a_ﾃﾞｰﾀ交換新物理_ﾃﾞｰﾀｽﾄｱ（ﾌｧｲﾙﾊﾞｯｸｱｯﾌﾟ）追加_ﾃﾞｰﾀ交換新物理1ﾃﾞｰﾀｽﾄｱ_４．２データストア（２／２）" xfId="821" xr:uid="{00000000-0005-0000-0000-000037030000}"/>
    <cellStyle name="a_ﾃﾞｰﾀ交換新物理_ﾃﾞｰﾀｽﾄｱ（ﾌｧｲﾙﾊﾞｯｸｱｯﾌﾟ）追加_ﾃﾞｰﾀ交換新物理ﾃﾞｰﾀｽﾄｱ" xfId="822" xr:uid="{00000000-0005-0000-0000-000038030000}"/>
    <cellStyle name="a_ﾃﾞｰﾀ交換新物理_ﾃﾞｰﾀｽﾄｱ（ﾌｧｲﾙﾊﾞｯｸｱｯﾌﾟ）追加_ﾃﾞｰﾀ交換新物理ﾃﾞｰﾀｽﾄｱ_0603_片センター計画停止資料" xfId="823" xr:uid="{00000000-0005-0000-0000-000039030000}"/>
    <cellStyle name="a_ﾃﾞｰﾀ交換新物理_ﾃﾞｰﾀｽﾄｱ（ﾌｧｲﾙﾊﾞｯｸｱｯﾌﾟ）追加_ﾃﾞｰﾀ交換新物理ﾃﾞｰﾀｽﾄｱ_07_処理概要（配信ファイルダウンロード）" xfId="824" xr:uid="{00000000-0005-0000-0000-00003A030000}"/>
    <cellStyle name="a_ﾃﾞｰﾀ交換新物理_ﾃﾞｰﾀｽﾄｱ（ﾌｧｲﾙﾊﾞｯｸｱｯﾌﾟ）追加_ﾃﾞｰﾀ交換新物理ﾃﾞｰﾀｽﾄｱ_07_処理概要（配信ファイルダウンロード）_07_処理概要（配信ファイルダウンロード）" xfId="825" xr:uid="{00000000-0005-0000-0000-00003B030000}"/>
    <cellStyle name="a_ﾃﾞｰﾀ交換新物理_ﾃﾞｰﾀｽﾄｱ（ﾌｧｲﾙﾊﾞｯｸｱｯﾌﾟ）追加_ﾃﾞｰﾀ交換新物理ﾃﾞｰﾀｽﾄｱ_07_処理概要（配信ファイルダウンロード）_07_処理概要（配信ファイルダウンロード）_処理フロー（着メール）" xfId="826" xr:uid="{00000000-0005-0000-0000-00003C030000}"/>
    <cellStyle name="a_ﾃﾞｰﾀ交換新物理_ﾃﾞｰﾀｽﾄｱ（ﾌｧｲﾙﾊﾞｯｸｱｯﾌﾟ）追加_ﾃﾞｰﾀ交換新物理ﾃﾞｰﾀｽﾄｱ_07_処理概要（配信ファイルダウンロード）_処理フロー（着メール）" xfId="827" xr:uid="{00000000-0005-0000-0000-00003D030000}"/>
    <cellStyle name="a_ﾃﾞｰﾀ交換新物理_ﾃﾞｰﾀｽﾄｱ（ﾌｧｲﾙﾊﾞｯｸｱｯﾌﾟ）追加_ﾃﾞｰﾀ交換新物理ﾃﾞｰﾀｽﾄｱ_1.0_5_上り概要" xfId="828" xr:uid="{00000000-0005-0000-0000-00003E030000}"/>
    <cellStyle name="a_ﾃﾞｰﾀ交換新物理_ﾃﾞｰﾀｽﾄｱ（ﾌｧｲﾙﾊﾞｯｸｱｯﾌﾟ）追加_ﾃﾞｰﾀ交換新物理ﾃﾞｰﾀｽﾄｱ_４．２データストア（２／２）" xfId="829" xr:uid="{00000000-0005-0000-0000-00003F030000}"/>
    <cellStyle name="a_ﾃﾞｰﾀ交換新物理_ﾃﾞｰﾀｽﾄｱ（ﾌｧｲﾙﾊﾞｯｸｱｯﾌﾟ）追加_ﾃﾞｰﾀ交換新物理ﾃﾞｰﾀｽﾄｱ_B5_配達情報（事前お届け通知）" xfId="830" xr:uid="{00000000-0005-0000-0000-000040030000}"/>
    <cellStyle name="a_ﾃﾞｰﾀ交換新物理_ﾃﾞｰﾀｽﾄｱ（ﾌｧｲﾙﾊﾞｯｸｱｯﾌﾟ）追加_ﾃﾞｰﾀ交換新物理ﾃﾞｰﾀｽﾄｱ_Book1" xfId="831" xr:uid="{00000000-0005-0000-0000-000041030000}"/>
    <cellStyle name="a_ﾃﾞｰﾀ交換新物理_ﾃﾞｰﾀｽﾄｱ（ﾌｧｲﾙﾊﾞｯｸｱｯﾌﾟ）追加_ﾃﾞｰﾀ交換新物理ﾃﾞｰﾀｽﾄｱ_Book1_02-01-01 検討結果資料（汎用検索・ﾏﾙﾁｲﾝﾃﾞｯｸｽ作成）new" xfId="832" xr:uid="{00000000-0005-0000-0000-000042030000}"/>
    <cellStyle name="a_ﾃﾞｰﾀ交換新物理_ﾃﾞｰﾀｽﾄｱ（ﾌｧｲﾙﾊﾞｯｸｱｯﾌﾟ）追加_ﾃﾞｰﾀ交換新物理ﾃﾞｰﾀｽﾄｱ_Book2" xfId="833" xr:uid="{00000000-0005-0000-0000-000043030000}"/>
    <cellStyle name="a_ﾃﾞｰﾀ交換新物理_ﾃﾞｰﾀｽﾄｱ（ﾌｧｲﾙﾊﾞｯｸｱｯﾌﾟ）追加_ﾃﾞｰﾀ交換新物理ﾃﾞｰﾀｽﾄｱ_Book2_0603_片センター計画停止資料" xfId="834" xr:uid="{00000000-0005-0000-0000-000044030000}"/>
    <cellStyle name="a_ﾃﾞｰﾀ交換新物理_ﾃﾞｰﾀｽﾄｱ（ﾌｧｲﾙﾊﾞｯｸｱｯﾌﾟ）追加_ﾃﾞｰﾀ交換新物理ﾃﾞｰﾀｽﾄｱ_Book2_07_処理概要（配信ファイルダウンロード）" xfId="835" xr:uid="{00000000-0005-0000-0000-000045030000}"/>
    <cellStyle name="a_ﾃﾞｰﾀ交換新物理_ﾃﾞｰﾀｽﾄｱ（ﾌｧｲﾙﾊﾞｯｸｱｯﾌﾟ）追加_ﾃﾞｰﾀ交換新物理ﾃﾞｰﾀｽﾄｱ_Book2_07_処理概要（配信ファイルダウンロード）_07_処理概要（配信ファイルダウンロード）" xfId="836" xr:uid="{00000000-0005-0000-0000-000046030000}"/>
    <cellStyle name="a_ﾃﾞｰﾀ交換新物理_ﾃﾞｰﾀｽﾄｱ（ﾌｧｲﾙﾊﾞｯｸｱｯﾌﾟ）追加_ﾃﾞｰﾀ交換新物理ﾃﾞｰﾀｽﾄｱ_Book2_07_処理概要（配信ファイルダウンロード）_07_処理概要（配信ファイルダウンロード）_処理フロー（着メール）" xfId="837" xr:uid="{00000000-0005-0000-0000-000047030000}"/>
    <cellStyle name="a_ﾃﾞｰﾀ交換新物理_ﾃﾞｰﾀｽﾄｱ（ﾌｧｲﾙﾊﾞｯｸｱｯﾌﾟ）追加_ﾃﾞｰﾀ交換新物理ﾃﾞｰﾀｽﾄｱ_Book2_07_処理概要（配信ファイルダウンロード）_処理フロー（着メール）" xfId="838" xr:uid="{00000000-0005-0000-0000-000048030000}"/>
    <cellStyle name="a_ﾃﾞｰﾀ交換新物理_ﾃﾞｰﾀｽﾄｱ（ﾌｧｲﾙﾊﾞｯｸｱｯﾌﾟ）追加_ﾃﾞｰﾀ交換新物理ﾃﾞｰﾀｽﾄｱ_Book2_1.0_5_上り概要" xfId="839" xr:uid="{00000000-0005-0000-0000-000049030000}"/>
    <cellStyle name="a_ﾃﾞｰﾀ交換新物理_ﾃﾞｰﾀｽﾄｱ（ﾌｧｲﾙﾊﾞｯｸｱｯﾌﾟ）追加_ﾃﾞｰﾀ交換新物理ﾃﾞｰﾀｽﾄｱ_Book2_４．２データストア" xfId="840" xr:uid="{00000000-0005-0000-0000-00004A030000}"/>
    <cellStyle name="a_ﾃﾞｰﾀ交換新物理_ﾃﾞｰﾀｽﾄｱ（ﾌｧｲﾙﾊﾞｯｸｱｯﾌﾟ）追加_ﾃﾞｰﾀ交換新物理ﾃﾞｰﾀｽﾄｱ_Book2_４．２データストア_４．２データストア（２／２）" xfId="841" xr:uid="{00000000-0005-0000-0000-00004B030000}"/>
    <cellStyle name="a_ﾃﾞｰﾀ交換新物理_ﾃﾞｰﾀｽﾄｱ（ﾌｧｲﾙﾊﾞｯｸｱｯﾌﾟ）追加_ﾃﾞｰﾀ交換新物理ﾃﾞｰﾀｽﾄｱ_Book2_B5_配達情報（事前お届け通知）" xfId="842" xr:uid="{00000000-0005-0000-0000-00004C030000}"/>
    <cellStyle name="a_ﾃﾞｰﾀ交換新物理_ﾃﾞｰﾀｽﾄｱ（ﾌｧｲﾙﾊﾞｯｸｱｯﾌﾟ）追加_ﾃﾞｰﾀ交換新物理ﾃﾞｰﾀｽﾄｱ_Book2_Book1" xfId="843" xr:uid="{00000000-0005-0000-0000-00004D030000}"/>
    <cellStyle name="a_ﾃﾞｰﾀ交換新物理_ﾃﾞｰﾀｽﾄｱ（ﾌｧｲﾙﾊﾞｯｸｱｯﾌﾟ）追加_ﾃﾞｰﾀ交換新物理ﾃﾞｰﾀｽﾄｱ_Book2_Book1_02-01-01 検討結果資料（汎用検索・ﾏﾙﾁｲﾝﾃﾞｯｸｽ作成）new" xfId="844" xr:uid="{00000000-0005-0000-0000-00004E030000}"/>
    <cellStyle name="a_ﾃﾞｰﾀ交換新物理_ﾃﾞｰﾀｽﾄｱ（ﾌｧｲﾙﾊﾞｯｸｱｯﾌﾟ）追加_ﾃﾞｰﾀ交換新物理ﾃﾞｰﾀｽﾄｱ_Book2_C1_ﾒｰﾙ便ﾘﾆｭｰｱﾙ(要件定義）" xfId="845" xr:uid="{00000000-0005-0000-0000-00004F030000}"/>
    <cellStyle name="a_ﾃﾞｰﾀ交換新物理_ﾃﾞｰﾀｽﾄｱ（ﾌｧｲﾙﾊﾞｯｸｱｯﾌﾟ）追加_ﾃﾞｰﾀ交換新物理ﾃﾞｰﾀｽﾄｱ_Book2_WEB-BCAT設計メモ" xfId="846" xr:uid="{00000000-0005-0000-0000-000050030000}"/>
    <cellStyle name="a_ﾃﾞｰﾀ交換新物理_ﾃﾞｰﾀｽﾄｱ（ﾌｧｲﾙﾊﾞｯｸｱｯﾌﾟ）追加_ﾃﾞｰﾀ交換新物理ﾃﾞｰﾀｽﾄｱ_Book2_ｺﾋﾟｰ ～ 検討" xfId="847" xr:uid="{00000000-0005-0000-0000-000051030000}"/>
    <cellStyle name="a_ﾃﾞｰﾀ交換新物理_ﾃﾞｰﾀｽﾄｱ（ﾌｧｲﾙﾊﾞｯｸｱｯﾌﾟ）追加_ﾃﾞｰﾀ交換新物理ﾃﾞｰﾀｽﾄｱ_Book2_ｺﾋﾟｰ ～ 検討_02-01-01 検討結果資料（汎用検索・ﾏﾙﾁｲﾝﾃﾞｯｸｽ作成）new" xfId="848" xr:uid="{00000000-0005-0000-0000-000052030000}"/>
    <cellStyle name="a_ﾃﾞｰﾀ交換新物理_ﾃﾞｰﾀｽﾄｱ（ﾌｧｲﾙﾊﾞｯｸｱｯﾌﾟ）追加_ﾃﾞｰﾀ交換新物理ﾃﾞｰﾀｽﾄｱ_Book2_ｺﾋﾟｰ ～ 検討_B5_配達情報（事前お届け通知）" xfId="849" xr:uid="{00000000-0005-0000-0000-000053030000}"/>
    <cellStyle name="a_ﾃﾞｰﾀ交換新物理_ﾃﾞｰﾀｽﾄｱ（ﾌｧｲﾙﾊﾞｯｸｱｯﾌﾟ）追加_ﾃﾞｰﾀ交換新物理ﾃﾞｰﾀｽﾄｱ_Book2_ｺﾋﾟｰ ～ 検討_WEB-BCAT設計メモ" xfId="850" xr:uid="{00000000-0005-0000-0000-000054030000}"/>
    <cellStyle name="a_ﾃﾞｰﾀ交換新物理_ﾃﾞｰﾀｽﾄｱ（ﾌｧｲﾙﾊﾞｯｸｱｯﾌﾟ）追加_ﾃﾞｰﾀ交換新物理ﾃﾞｰﾀｽﾄｱ_Book2_ｺﾋﾟｰ ～ 検討_検討結果資料（汎用検索・ﾏﾙﾁｲﾝﾃﾞｯｸｽ作成）" xfId="851" xr:uid="{00000000-0005-0000-0000-000055030000}"/>
    <cellStyle name="a_ﾃﾞｰﾀ交換新物理_ﾃﾞｰﾀｽﾄｱ（ﾌｧｲﾙﾊﾞｯｸｱｯﾌﾟ）追加_ﾃﾞｰﾀ交換新物理ﾃﾞｰﾀｽﾄｱ_Book2_ｺﾋﾟｰ ～ 検討_検討結果資料（汎用検索・ﾏﾙﾁｲﾝﾃﾞｯｸｽ作成）_Book1" xfId="852" xr:uid="{00000000-0005-0000-0000-000056030000}"/>
    <cellStyle name="a_ﾃﾞｰﾀ交換新物理_ﾃﾞｰﾀｽﾄｱ（ﾌｧｲﾙﾊﾞｯｸｱｯﾌﾟ）追加_ﾃﾞｰﾀ交換新物理ﾃﾞｰﾀｽﾄｱ_Book2_ｺﾋﾟｰ ～ 検討_検討結果資料（汎用検索・ﾏﾙﾁｲﾝﾃﾞｯｸｽ作成）_Book1_02-01-01 検討結果資料（汎用検索・ﾏﾙﾁｲﾝﾃﾞｯｸｽ作成）new" xfId="853" xr:uid="{00000000-0005-0000-0000-000057030000}"/>
    <cellStyle name="a_ﾃﾞｰﾀ交換新物理_ﾃﾞｰﾀｽﾄｱ（ﾌｧｲﾙﾊﾞｯｸｱｯﾌﾟ）追加_ﾃﾞｰﾀ交換新物理ﾃﾞｰﾀｽﾄｱ_Book2_ｺﾋﾟｰ ～ 検討_検討結果資料（汎用検索・ﾏﾙﾁｲﾝﾃﾞｯｸｽ作成）_C1_ﾒｰﾙ便ﾘﾆｭｰｱﾙ(要件定義）" xfId="854" xr:uid="{00000000-0005-0000-0000-000058030000}"/>
    <cellStyle name="a_ﾃﾞｰﾀ交換新物理_ﾃﾞｰﾀｽﾄｱ（ﾌｧｲﾙﾊﾞｯｸｱｯﾌﾟ）追加_ﾃﾞｰﾀ交換新物理ﾃﾞｰﾀｽﾄｱ_Book2_ｺﾋﾟｰ ～ 検討_検討結果資料（汎用検索・ﾏﾙﾁｲﾝﾃﾞｯｸｽ作成）_ﾒｰﾙ便ﾘﾆｭｰｱﾙ(要件定義）" xfId="855" xr:uid="{00000000-0005-0000-0000-000059030000}"/>
    <cellStyle name="a_ﾃﾞｰﾀ交換新物理_ﾃﾞｰﾀｽﾄｱ（ﾌｧｲﾙﾊﾞｯｸｱｯﾌﾟ）追加_ﾃﾞｰﾀ交換新物理ﾃﾞｰﾀｽﾄｱ_Book2_ｺﾋﾟｰ ～ 検討_設計ｍｅｍｏ" xfId="856" xr:uid="{00000000-0005-0000-0000-00005A030000}"/>
    <cellStyle name="a_ﾃﾞｰﾀ交換新物理_ﾃﾞｰﾀｽﾄｱ（ﾌｧｲﾙﾊﾞｯｸｱｯﾌﾟ）追加_ﾃﾞｰﾀ交換新物理ﾃﾞｰﾀｽﾄｱ_Book2_ﾃﾞｰﾀ交換新物理1ﾃﾞｰﾀｽﾄｱ" xfId="857" xr:uid="{00000000-0005-0000-0000-00005B030000}"/>
    <cellStyle name="a_ﾃﾞｰﾀ交換新物理_ﾃﾞｰﾀｽﾄｱ（ﾌｧｲﾙﾊﾞｯｸｱｯﾌﾟ）追加_ﾃﾞｰﾀ交換新物理ﾃﾞｰﾀｽﾄｱ_Book2_ﾃﾞｰﾀ交換新物理1ﾃﾞｰﾀｽﾄｱ_４．２データストア（２／２）" xfId="858" xr:uid="{00000000-0005-0000-0000-00005C030000}"/>
    <cellStyle name="a_ﾃﾞｰﾀ交換新物理_ﾃﾞｰﾀｽﾄｱ（ﾌｧｲﾙﾊﾞｯｸｱｯﾌﾟ）追加_ﾃﾞｰﾀ交換新物理ﾃﾞｰﾀｽﾄｱ_Book2_ﾒｰﾙ便ﾘﾆｭｰｱﾙ(要件定義）" xfId="859" xr:uid="{00000000-0005-0000-0000-00005D030000}"/>
    <cellStyle name="a_ﾃﾞｰﾀ交換新物理_ﾃﾞｰﾀｽﾄｱ（ﾌｧｲﾙﾊﾞｯｸｱｯﾌﾟ）追加_ﾃﾞｰﾀ交換新物理ﾃﾞｰﾀｽﾄｱ_Book2_業務MTG＜問合せ＞項番４９－３（東販チェックについて）作業用" xfId="860" xr:uid="{00000000-0005-0000-0000-00005E030000}"/>
    <cellStyle name="a_ﾃﾞｰﾀ交換新物理_ﾃﾞｰﾀｽﾄｱ（ﾌｧｲﾙﾊﾞｯｸｱｯﾌﾟ）追加_ﾃﾞｰﾀ交換新物理ﾃﾞｰﾀｽﾄｱ_Book2_業務MTG＜問合せ＞項番４９－３（東販チェックについて）作業用_0603_片センター計画停止資料" xfId="861" xr:uid="{00000000-0005-0000-0000-00005F030000}"/>
    <cellStyle name="a_ﾃﾞｰﾀ交換新物理_ﾃﾞｰﾀｽﾄｱ（ﾌｧｲﾙﾊﾞｯｸｱｯﾌﾟ）追加_ﾃﾞｰﾀ交換新物理ﾃﾞｰﾀｽﾄｱ_Book2_業務MTG＜問合せ＞項番４９－３（東販チェックについて）作業用_B5_配達情報（事前お届け通知）" xfId="862" xr:uid="{00000000-0005-0000-0000-000060030000}"/>
    <cellStyle name="a_ﾃﾞｰﾀ交換新物理_ﾃﾞｰﾀｽﾄｱ（ﾌｧｲﾙﾊﾞｯｸｱｯﾌﾟ）追加_ﾃﾞｰﾀ交換新物理ﾃﾞｰﾀｽﾄｱ_Book2_業務MTG＜問合せ＞項番４９－３（東販チェックについて）作業用_Book1" xfId="863" xr:uid="{00000000-0005-0000-0000-000061030000}"/>
    <cellStyle name="a_ﾃﾞｰﾀ交換新物理_ﾃﾞｰﾀｽﾄｱ（ﾌｧｲﾙﾊﾞｯｸｱｯﾌﾟ）追加_ﾃﾞｰﾀ交換新物理ﾃﾞｰﾀｽﾄｱ_Book2_業務MTG＜問合せ＞項番４９－３（東販チェックについて）作業用_Book1_02-01-01 検討結果資料（汎用検索・ﾏﾙﾁｲﾝﾃﾞｯｸｽ作成）new" xfId="864" xr:uid="{00000000-0005-0000-0000-000062030000}"/>
    <cellStyle name="a_ﾃﾞｰﾀ交換新物理_ﾃﾞｰﾀｽﾄｱ（ﾌｧｲﾙﾊﾞｯｸｱｯﾌﾟ）追加_ﾃﾞｰﾀ交換新物理ﾃﾞｰﾀｽﾄｱ_Book2_業務MTG＜問合せ＞項番４９－３（東販チェックについて）作業用_C1_ﾒｰﾙ便ﾘﾆｭｰｱﾙ(要件定義）" xfId="865" xr:uid="{00000000-0005-0000-0000-000063030000}"/>
    <cellStyle name="a_ﾃﾞｰﾀ交換新物理_ﾃﾞｰﾀｽﾄｱ（ﾌｧｲﾙﾊﾞｯｸｱｯﾌﾟ）追加_ﾃﾞｰﾀ交換新物理ﾃﾞｰﾀｽﾄｱ_Book2_業務MTG＜問合せ＞項番４９－３（東販チェックについて）作業用_WEB-BCAT設計メモ" xfId="866" xr:uid="{00000000-0005-0000-0000-000064030000}"/>
    <cellStyle name="a_ﾃﾞｰﾀ交換新物理_ﾃﾞｰﾀｽﾄｱ（ﾌｧｲﾙﾊﾞｯｸｱｯﾌﾟ）追加_ﾃﾞｰﾀ交換新物理ﾃﾞｰﾀｽﾄｱ_Book2_業務MTG＜問合せ＞項番４９－３（東販チェックについて）作業用_ｺﾋﾟｰ ～ 検討" xfId="867" xr:uid="{00000000-0005-0000-0000-000065030000}"/>
    <cellStyle name="a_ﾃﾞｰﾀ交換新物理_ﾃﾞｰﾀｽﾄｱ（ﾌｧｲﾙﾊﾞｯｸｱｯﾌﾟ）追加_ﾃﾞｰﾀ交換新物理ﾃﾞｰﾀｽﾄｱ_Book2_業務MTG＜問合せ＞項番４９－３（東販チェックについて）作業用_ｺﾋﾟｰ ～ 検討_02-01-01 検討結果資料（汎用検索・ﾏﾙﾁｲﾝﾃﾞｯｸｽ作成）new" xfId="868" xr:uid="{00000000-0005-0000-0000-000066030000}"/>
    <cellStyle name="a_ﾃﾞｰﾀ交換新物理_ﾃﾞｰﾀｽﾄｱ（ﾌｧｲﾙﾊﾞｯｸｱｯﾌﾟ）追加_ﾃﾞｰﾀ交換新物理ﾃﾞｰﾀｽﾄｱ_Book2_業務MTG＜問合せ＞項番４９－３（東販チェックについて）作業用_ｺﾋﾟｰ ～ 検討_B5_配達情報（事前お届け通知）" xfId="869" xr:uid="{00000000-0005-0000-0000-000067030000}"/>
    <cellStyle name="a_ﾃﾞｰﾀ交換新物理_ﾃﾞｰﾀｽﾄｱ（ﾌｧｲﾙﾊﾞｯｸｱｯﾌﾟ）追加_ﾃﾞｰﾀ交換新物理ﾃﾞｰﾀｽﾄｱ_Book2_業務MTG＜問合せ＞項番４９－３（東販チェックについて）作業用_ｺﾋﾟｰ ～ 検討_WEB-BCAT設計メモ" xfId="870" xr:uid="{00000000-0005-0000-0000-000068030000}"/>
    <cellStyle name="a_ﾃﾞｰﾀ交換新物理_ﾃﾞｰﾀｽﾄｱ（ﾌｧｲﾙﾊﾞｯｸｱｯﾌﾟ）追加_ﾃﾞｰﾀ交換新物理ﾃﾞｰﾀｽﾄｱ_Book2_業務MTG＜問合せ＞項番４９－３（東販チェックについて）作業用_ｺﾋﾟｰ ～ 検討_検討結果資料（汎用検索・ﾏﾙﾁｲﾝﾃﾞｯｸｽ作成）" xfId="871" xr:uid="{00000000-0005-0000-0000-000069030000}"/>
    <cellStyle name="a_ﾃﾞｰﾀ交換新物理_ﾃﾞｰﾀｽﾄｱ（ﾌｧｲﾙﾊﾞｯｸｱｯﾌﾟ）追加_ﾃﾞｰﾀ交換新物理ﾃﾞｰﾀｽﾄｱ_Book2_業務MTG＜問合せ＞項番４９－３（東販チェックについて）作業用_ｺﾋﾟｰ ～ 検討_検討結果資料（汎用検索・ﾏﾙﾁｲﾝﾃﾞｯｸｽ作成）_Book1" xfId="872" xr:uid="{00000000-0005-0000-0000-00006A030000}"/>
    <cellStyle name="a_ﾃﾞｰﾀ交換新物理_ﾃﾞｰﾀｽﾄｱ（ﾌｧｲﾙﾊﾞｯｸｱｯﾌﾟ）追加_ﾃﾞｰﾀ交換新物理ﾃﾞｰﾀｽﾄｱ_Book2_業務MTG＜問合せ＞項番４９－３（東販チェックについて）作業用_ｺﾋﾟｰ ～ 検討_検討結果資料（汎用検索・ﾏﾙﾁｲﾝﾃﾞｯｸｽ作成）_Book1_02-01-01 検討結果資料（汎用検索・ﾏﾙﾁｲﾝﾃﾞｯｸｽ作成）new" xfId="873" xr:uid="{00000000-0005-0000-0000-00006B030000}"/>
    <cellStyle name="a_ﾃﾞｰﾀ交換新物理_ﾃﾞｰﾀｽﾄｱ（ﾌｧｲﾙﾊﾞｯｸｱｯﾌﾟ）追加_ﾃﾞｰﾀ交換新物理ﾃﾞｰﾀｽﾄｱ_Book2_業務MTG＜問合せ＞項番４９－３（東販チェックについて）作業用_ｺﾋﾟｰ ～ 検討_検討結果資料（汎用検索・ﾏﾙﾁｲﾝﾃﾞｯｸｽ作成）_C1_ﾒｰﾙ便ﾘﾆｭｰｱﾙ(要件定義）" xfId="874" xr:uid="{00000000-0005-0000-0000-00006C030000}"/>
    <cellStyle name="a_ﾃﾞｰﾀ交換新物理_ﾃﾞｰﾀｽﾄｱ（ﾌｧｲﾙﾊﾞｯｸｱｯﾌﾟ）追加_ﾃﾞｰﾀ交換新物理ﾃﾞｰﾀｽﾄｱ_Book2_業務MTG＜問合せ＞項番４９－３（東販チェックについて）作業用_ｺﾋﾟｰ ～ 検討_検討結果資料（汎用検索・ﾏﾙﾁｲﾝﾃﾞｯｸｽ作成）_ﾒｰﾙ便ﾘﾆｭｰｱﾙ(要件定義）" xfId="875" xr:uid="{00000000-0005-0000-0000-00006D030000}"/>
    <cellStyle name="a_ﾃﾞｰﾀ交換新物理_ﾃﾞｰﾀｽﾄｱ（ﾌｧｲﾙﾊﾞｯｸｱｯﾌﾟ）追加_ﾃﾞｰﾀ交換新物理ﾃﾞｰﾀｽﾄｱ_Book2_業務MTG＜問合せ＞項番４９－３（東販チェックについて）作業用_ｺﾋﾟｰ ～ 検討_設計ｍｅｍｏ" xfId="876" xr:uid="{00000000-0005-0000-0000-00006E030000}"/>
    <cellStyle name="a_ﾃﾞｰﾀ交換新物理_ﾃﾞｰﾀｽﾄｱ（ﾌｧｲﾙﾊﾞｯｸｱｯﾌﾟ）追加_ﾃﾞｰﾀ交換新物理ﾃﾞｰﾀｽﾄｱ_Book2_業務MTG＜問合せ＞項番４９－３（東販チェックについて）作業用_ﾒｰﾙ便ﾘﾆｭｰｱﾙ(要件定義）" xfId="877" xr:uid="{00000000-0005-0000-0000-00006F030000}"/>
    <cellStyle name="a_ﾃﾞｰﾀ交換新物理_ﾃﾞｰﾀｽﾄｱ（ﾌｧｲﾙﾊﾞｯｸｱｯﾌﾟ）追加_ﾃﾞｰﾀ交換新物理ﾃﾞｰﾀｽﾄｱ_Book2_業務MTG＜問合せ＞項番４９－３（東販チェックについて）作業用_検討" xfId="878" xr:uid="{00000000-0005-0000-0000-000070030000}"/>
    <cellStyle name="a_ﾃﾞｰﾀ交換新物理_ﾃﾞｰﾀｽﾄｱ（ﾌｧｲﾙﾊﾞｯｸｱｯﾌﾟ）追加_ﾃﾞｰﾀ交換新物理ﾃﾞｰﾀｽﾄｱ_Book2_業務MTG＜問合せ＞項番４９－３（東販チェックについて）作業用_検討（1)" xfId="888" xr:uid="{00000000-0005-0000-0000-000071030000}"/>
    <cellStyle name="a_ﾃﾞｰﾀ交換新物理_ﾃﾞｰﾀｽﾄｱ（ﾌｧｲﾙﾊﾞｯｸｱｯﾌﾟ）追加_ﾃﾞｰﾀ交換新物理ﾃﾞｰﾀｽﾄｱ_Book2_業務MTG＜問合せ＞項番４９－３（東販チェックについて）作業用_検討（1)_02-01-01 検討結果資料（汎用検索・ﾏﾙﾁｲﾝﾃﾞｯｸｽ作成）new" xfId="889" xr:uid="{00000000-0005-0000-0000-000072030000}"/>
    <cellStyle name="a_ﾃﾞｰﾀ交換新物理_ﾃﾞｰﾀｽﾄｱ（ﾌｧｲﾙﾊﾞｯｸｱｯﾌﾟ）追加_ﾃﾞｰﾀ交換新物理ﾃﾞｰﾀｽﾄｱ_Book2_業務MTG＜問合せ＞項番４９－３（東販チェックについて）作業用_検討（1)_B5_配達情報（事前お届け通知）" xfId="890" xr:uid="{00000000-0005-0000-0000-000073030000}"/>
    <cellStyle name="a_ﾃﾞｰﾀ交換新物理_ﾃﾞｰﾀｽﾄｱ（ﾌｧｲﾙﾊﾞｯｸｱｯﾌﾟ）追加_ﾃﾞｰﾀ交換新物理ﾃﾞｰﾀｽﾄｱ_Book2_業務MTG＜問合せ＞項番４９－３（東販チェックについて）作業用_検討（1)_WEB-BCAT設計メモ" xfId="891" xr:uid="{00000000-0005-0000-0000-000074030000}"/>
    <cellStyle name="a_ﾃﾞｰﾀ交換新物理_ﾃﾞｰﾀｽﾄｱ（ﾌｧｲﾙﾊﾞｯｸｱｯﾌﾟ）追加_ﾃﾞｰﾀ交換新物理ﾃﾞｰﾀｽﾄｱ_Book2_業務MTG＜問合せ＞項番４９－３（東販チェックについて）作業用_検討（1)_検討結果資料（汎用検索・ﾏﾙﾁｲﾝﾃﾞｯｸｽ作成）" xfId="892" xr:uid="{00000000-0005-0000-0000-000075030000}"/>
    <cellStyle name="a_ﾃﾞｰﾀ交換新物理_ﾃﾞｰﾀｽﾄｱ（ﾌｧｲﾙﾊﾞｯｸｱｯﾌﾟ）追加_ﾃﾞｰﾀ交換新物理ﾃﾞｰﾀｽﾄｱ_Book2_業務MTG＜問合せ＞項番４９－３（東販チェックについて）作業用_検討（1)_検討結果資料（汎用検索・ﾏﾙﾁｲﾝﾃﾞｯｸｽ作成）_Book1" xfId="893" xr:uid="{00000000-0005-0000-0000-000076030000}"/>
    <cellStyle name="a_ﾃﾞｰﾀ交換新物理_ﾃﾞｰﾀｽﾄｱ（ﾌｧｲﾙﾊﾞｯｸｱｯﾌﾟ）追加_ﾃﾞｰﾀ交換新物理ﾃﾞｰﾀｽﾄｱ_Book2_業務MTG＜問合せ＞項番４９－３（東販チェックについて）作業用_検討（1)_検討結果資料（汎用検索・ﾏﾙﾁｲﾝﾃﾞｯｸｽ作成）_Book1_02-01-01 検討結果資料（汎用検索・ﾏﾙﾁｲﾝﾃﾞｯｸｽ作成）new" xfId="894" xr:uid="{00000000-0005-0000-0000-000077030000}"/>
    <cellStyle name="a_ﾃﾞｰﾀ交換新物理_ﾃﾞｰﾀｽﾄｱ（ﾌｧｲﾙﾊﾞｯｸｱｯﾌﾟ）追加_ﾃﾞｰﾀ交換新物理ﾃﾞｰﾀｽﾄｱ_Book2_業務MTG＜問合せ＞項番４９－３（東販チェックについて）作業用_検討（1)_検討結果資料（汎用検索・ﾏﾙﾁｲﾝﾃﾞｯｸｽ作成）_C1_ﾒｰﾙ便ﾘﾆｭｰｱﾙ(要件定義）" xfId="895" xr:uid="{00000000-0005-0000-0000-000078030000}"/>
    <cellStyle name="a_ﾃﾞｰﾀ交換新物理_ﾃﾞｰﾀｽﾄｱ（ﾌｧｲﾙﾊﾞｯｸｱｯﾌﾟ）追加_ﾃﾞｰﾀ交換新物理ﾃﾞｰﾀｽﾄｱ_Book2_業務MTG＜問合せ＞項番４９－３（東販チェックについて）作業用_検討（1)_検討結果資料（汎用検索・ﾏﾙﾁｲﾝﾃﾞｯｸｽ作成）_ﾒｰﾙ便ﾘﾆｭｰｱﾙ(要件定義）" xfId="896" xr:uid="{00000000-0005-0000-0000-000079030000}"/>
    <cellStyle name="a_ﾃﾞｰﾀ交換新物理_ﾃﾞｰﾀｽﾄｱ（ﾌｧｲﾙﾊﾞｯｸｱｯﾌﾟ）追加_ﾃﾞｰﾀ交換新物理ﾃﾞｰﾀｽﾄｱ_Book2_業務MTG＜問合せ＞項番４９－３（東販チェックについて）作業用_検討（1)_設計ｍｅｍｏ" xfId="897" xr:uid="{00000000-0005-0000-0000-00007A030000}"/>
    <cellStyle name="a_ﾃﾞｰﾀ交換新物理_ﾃﾞｰﾀｽﾄｱ（ﾌｧｲﾙﾊﾞｯｸｱｯﾌﾟ）追加_ﾃﾞｰﾀ交換新物理ﾃﾞｰﾀｽﾄｱ_Book2_業務MTG＜問合せ＞項番４９－３（東販チェックについて）作業用_検討_02-01-01 検討結果資料（汎用検索・ﾏﾙﾁｲﾝﾃﾞｯｸｽ作成）new" xfId="879" xr:uid="{00000000-0005-0000-0000-00007B030000}"/>
    <cellStyle name="a_ﾃﾞｰﾀ交換新物理_ﾃﾞｰﾀｽﾄｱ（ﾌｧｲﾙﾊﾞｯｸｱｯﾌﾟ）追加_ﾃﾞｰﾀ交換新物理ﾃﾞｰﾀｽﾄｱ_Book2_業務MTG＜問合せ＞項番４９－３（東販チェックについて）作業用_検討_B5_配達情報（事前お届け通知）" xfId="880" xr:uid="{00000000-0005-0000-0000-00007C030000}"/>
    <cellStyle name="a_ﾃﾞｰﾀ交換新物理_ﾃﾞｰﾀｽﾄｱ（ﾌｧｲﾙﾊﾞｯｸｱｯﾌﾟ）追加_ﾃﾞｰﾀ交換新物理ﾃﾞｰﾀｽﾄｱ_Book2_業務MTG＜問合せ＞項番４９－３（東販チェックについて）作業用_検討_WEB-BCAT設計メモ" xfId="881" xr:uid="{00000000-0005-0000-0000-00007D030000}"/>
    <cellStyle name="a_ﾃﾞｰﾀ交換新物理_ﾃﾞｰﾀｽﾄｱ（ﾌｧｲﾙﾊﾞｯｸｱｯﾌﾟ）追加_ﾃﾞｰﾀ交換新物理ﾃﾞｰﾀｽﾄｱ_Book2_業務MTG＜問合せ＞項番４９－３（東販チェックについて）作業用_検討_検討結果資料（汎用検索・ﾏﾙﾁｲﾝﾃﾞｯｸｽ作成）" xfId="882" xr:uid="{00000000-0005-0000-0000-00007E030000}"/>
    <cellStyle name="a_ﾃﾞｰﾀ交換新物理_ﾃﾞｰﾀｽﾄｱ（ﾌｧｲﾙﾊﾞｯｸｱｯﾌﾟ）追加_ﾃﾞｰﾀ交換新物理ﾃﾞｰﾀｽﾄｱ_Book2_業務MTG＜問合せ＞項番４９－３（東販チェックについて）作業用_検討_検討結果資料（汎用検索・ﾏﾙﾁｲﾝﾃﾞｯｸｽ作成）_Book1" xfId="883" xr:uid="{00000000-0005-0000-0000-00007F030000}"/>
    <cellStyle name="a_ﾃﾞｰﾀ交換新物理_ﾃﾞｰﾀｽﾄｱ（ﾌｧｲﾙﾊﾞｯｸｱｯﾌﾟ）追加_ﾃﾞｰﾀ交換新物理ﾃﾞｰﾀｽﾄｱ_Book2_業務MTG＜問合せ＞項番４９－３（東販チェックについて）作業用_検討_検討結果資料（汎用検索・ﾏﾙﾁｲﾝﾃﾞｯｸｽ作成）_Book1_02-01-01 検討結果資料（汎用検索・ﾏﾙﾁｲﾝﾃﾞｯｸｽ作成）new" xfId="884" xr:uid="{00000000-0005-0000-0000-000080030000}"/>
    <cellStyle name="a_ﾃﾞｰﾀ交換新物理_ﾃﾞｰﾀｽﾄｱ（ﾌｧｲﾙﾊﾞｯｸｱｯﾌﾟ）追加_ﾃﾞｰﾀ交換新物理ﾃﾞｰﾀｽﾄｱ_Book2_業務MTG＜問合せ＞項番４９－３（東販チェックについて）作業用_検討_検討結果資料（汎用検索・ﾏﾙﾁｲﾝﾃﾞｯｸｽ作成）_C1_ﾒｰﾙ便ﾘﾆｭｰｱﾙ(要件定義）" xfId="885" xr:uid="{00000000-0005-0000-0000-000081030000}"/>
    <cellStyle name="a_ﾃﾞｰﾀ交換新物理_ﾃﾞｰﾀｽﾄｱ（ﾌｧｲﾙﾊﾞｯｸｱｯﾌﾟ）追加_ﾃﾞｰﾀ交換新物理ﾃﾞｰﾀｽﾄｱ_Book2_業務MTG＜問合せ＞項番４９－３（東販チェックについて）作業用_検討_検討結果資料（汎用検索・ﾏﾙﾁｲﾝﾃﾞｯｸｽ作成）_ﾒｰﾙ便ﾘﾆｭｰｱﾙ(要件定義）" xfId="886" xr:uid="{00000000-0005-0000-0000-000082030000}"/>
    <cellStyle name="a_ﾃﾞｰﾀ交換新物理_ﾃﾞｰﾀｽﾄｱ（ﾌｧｲﾙﾊﾞｯｸｱｯﾌﾟ）追加_ﾃﾞｰﾀ交換新物理ﾃﾞｰﾀｽﾄｱ_Book2_業務MTG＜問合せ＞項番４９－３（東販チェックについて）作業用_検討_設計ｍｅｍｏ" xfId="887" xr:uid="{00000000-0005-0000-0000-000083030000}"/>
    <cellStyle name="a_ﾃﾞｰﾀ交換新物理_ﾃﾞｰﾀｽﾄｱ（ﾌｧｲﾙﾊﾞｯｸｱｯﾌﾟ）追加_ﾃﾞｰﾀ交換新物理ﾃﾞｰﾀｽﾄｱ_Book2_業務MTG＜問合せ＞項番４９－３（東販チェックについて）作業用_検討結果資料（配達情報 おもむろに作ってみましたVer）" xfId="898" xr:uid="{00000000-0005-0000-0000-000084030000}"/>
    <cellStyle name="a_ﾃﾞｰﾀ交換新物理_ﾃﾞｰﾀｽﾄｱ（ﾌｧｲﾙﾊﾞｯｸｱｯﾌﾟ）追加_ﾃﾞｰﾀ交換新物理ﾃﾞｰﾀｽﾄｱ_Book2_業務MTG＜問合せ＞項番４９－３（東販チェックについて）作業用_検討結果資料（配達情報 おもむろに作ってみましたVer）_B5_配達情報（事前お届け通知）" xfId="899" xr:uid="{00000000-0005-0000-0000-000085030000}"/>
    <cellStyle name="a_ﾃﾞｰﾀ交換新物理_ﾃﾞｰﾀｽﾄｱ（ﾌｧｲﾙﾊﾞｯｸｱｯﾌﾟ）追加_ﾃﾞｰﾀ交換新物理ﾃﾞｰﾀｽﾄｱ_Book2_業務MTG＜問合せ＞項番４９－３（東販チェックについて）作業用_検討結果資料（配達情報 おもむろに作ってみましたVer）_WEB-BCAT設計メモ" xfId="900" xr:uid="{00000000-0005-0000-0000-000086030000}"/>
    <cellStyle name="a_ﾃﾞｰﾀ交換新物理_ﾃﾞｰﾀｽﾄｱ（ﾌｧｲﾙﾊﾞｯｸｱｯﾌﾟ）追加_ﾃﾞｰﾀ交換新物理ﾃﾞｰﾀｽﾄｱ_Book2_業務MTG＜問合せ＞項番４９－３（東販チェックについて）作業用_検討結果資料（配達情報 おもむろに作ってみましたVer）_設計ｍｅｍｏ" xfId="901" xr:uid="{00000000-0005-0000-0000-000087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 xfId="912" xr:uid="{00000000-0005-0000-0000-000088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_02-01-01 検討結果資料（汎用検索・ﾏﾙﾁｲﾝﾃﾞｯｸｽ作成）new" xfId="913" xr:uid="{00000000-0005-0000-0000-000089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_検討結果資料（汎用検索・ﾏﾙﾁｲﾝﾃﾞｯｸｽ作成）" xfId="914" xr:uid="{00000000-0005-0000-0000-00008A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_検討結果資料（汎用検索・ﾏﾙﾁｲﾝﾃﾞｯｸｽ作成）_Book1" xfId="915" xr:uid="{00000000-0005-0000-0000-00008B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_検討結果資料（汎用検索・ﾏﾙﾁｲﾝﾃﾞｯｸｽ作成）_Book1_02-01-01 検討結果資料（汎用検索・ﾏﾙﾁｲﾝﾃﾞｯｸｽ作成）new" xfId="916" xr:uid="{00000000-0005-0000-0000-00008C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_検討結果資料（汎用検索・ﾏﾙﾁｲﾝﾃﾞｯｸｽ作成）_C1_ﾒｰﾙ便ﾘﾆｭｰｱﾙ(要件定義）" xfId="917" xr:uid="{00000000-0005-0000-0000-00008D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_検討結果資料（汎用検索・ﾏﾙﾁｲﾝﾃﾞｯｸｽ作成）_ﾒｰﾙ便ﾘﾆｭｰｱﾙ(要件定義）" xfId="918" xr:uid="{00000000-0005-0000-0000-00008E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new）" xfId="919" xr:uid="{00000000-0005-0000-0000-00008F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new）_02-01-01 検討結果資料（汎用検索・ﾏﾙﾁｲﾝﾃﾞｯｸｽ作成）new" xfId="920" xr:uid="{00000000-0005-0000-0000-000090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new）_検討結果資料（汎用検索・ﾏﾙﾁｲﾝﾃﾞｯｸｽ作成）" xfId="921" xr:uid="{00000000-0005-0000-0000-000091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new）_検討結果資料（汎用検索・ﾏﾙﾁｲﾝﾃﾞｯｸｽ作成）_Book1" xfId="922" xr:uid="{00000000-0005-0000-0000-000092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new）_検討結果資料（汎用検索・ﾏﾙﾁｲﾝﾃﾞｯｸｽ作成）_Book1_02-01-01 検討結果資料（汎用検索・ﾏﾙﾁｲﾝﾃﾞｯｸｽ作成）new" xfId="923" xr:uid="{00000000-0005-0000-0000-000093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new）_検討結果資料（汎用検索・ﾏﾙﾁｲﾝﾃﾞｯｸｽ作成）_C1_ﾒｰﾙ便ﾘﾆｭｰｱﾙ(要件定義）" xfId="924" xr:uid="{00000000-0005-0000-0000-000094030000}"/>
    <cellStyle name="a_ﾃﾞｰﾀ交換新物理_ﾃﾞｰﾀｽﾄｱ（ﾌｧｲﾙﾊﾞｯｸｱｯﾌﾟ）追加_ﾃﾞｰﾀ交換新物理ﾃﾞｰﾀｽﾄｱ_Book2_業務MTG＜問合せ＞項番４９－３（東販チェックについて）作業用_検討結果資料（汎用検索、多重化部分new）_検討結果資料（汎用検索・ﾏﾙﾁｲﾝﾃﾞｯｸｽ作成）_ﾒｰﾙ便ﾘﾆｭｰｱﾙ(要件定義）" xfId="925" xr:uid="{00000000-0005-0000-0000-000095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 xfId="902" xr:uid="{00000000-0005-0000-0000-000096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_02-01-01 検討結果資料（汎用検索・ﾏﾙﾁｲﾝﾃﾞｯｸｽ作成）new" xfId="903" xr:uid="{00000000-0005-0000-0000-000097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_B5_配達情報（事前お届け通知）" xfId="904" xr:uid="{00000000-0005-0000-0000-000098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_WEB-BCAT設計メモ" xfId="905" xr:uid="{00000000-0005-0000-0000-000099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_検討結果資料（汎用検索・ﾏﾙﾁｲﾝﾃﾞｯｸｽ作成）" xfId="906" xr:uid="{00000000-0005-0000-0000-00009A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_検討結果資料（汎用検索・ﾏﾙﾁｲﾝﾃﾞｯｸｽ作成）_Book1" xfId="907" xr:uid="{00000000-0005-0000-0000-00009B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908" xr:uid="{00000000-0005-0000-0000-00009C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_検討結果資料（汎用検索・ﾏﾙﾁｲﾝﾃﾞｯｸｽ作成）_C1_ﾒｰﾙ便ﾘﾆｭｰｱﾙ(要件定義）" xfId="909" xr:uid="{00000000-0005-0000-0000-00009D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_検討結果資料（汎用検索・ﾏﾙﾁｲﾝﾃﾞｯｸｽ作成）_ﾒｰﾙ便ﾘﾆｭｰｱﾙ(要件定義）" xfId="910" xr:uid="{00000000-0005-0000-0000-00009E030000}"/>
    <cellStyle name="a_ﾃﾞｰﾀ交換新物理_ﾃﾞｰﾀｽﾄｱ（ﾌｧｲﾙﾊﾞｯｸｱｯﾌﾟ）追加_ﾃﾞｰﾀ交換新物理ﾃﾞｰﾀｽﾄｱ_Book2_業務MTG＜問合せ＞項番４９－３（東販チェックについて）作業用_検討結果資料（汎用検索・ﾏﾙﾁｲﾝﾃﾞｯｸｽ作成）_設計ｍｅｍｏ" xfId="911" xr:uid="{00000000-0005-0000-0000-00009F030000}"/>
    <cellStyle name="a_ﾃﾞｰﾀ交換新物理_ﾃﾞｰﾀｽﾄｱ（ﾌｧｲﾙﾊﾞｯｸｱｯﾌﾟ）追加_ﾃﾞｰﾀ交換新物理ﾃﾞｰﾀｽﾄｱ_Book2_業務MTG＜問合せ＞項番４９－３（東販チェックについて）作業用_設計ｍｅｍｏ" xfId="926" xr:uid="{00000000-0005-0000-0000-0000A0030000}"/>
    <cellStyle name="a_ﾃﾞｰﾀ交換新物理_ﾃﾞｰﾀｽﾄｱ（ﾌｧｲﾙﾊﾞｯｸｱｯﾌﾟ）追加_ﾃﾞｰﾀ交換新物理ﾃﾞｰﾀｽﾄｱ_Book2_検討" xfId="927" xr:uid="{00000000-0005-0000-0000-0000A1030000}"/>
    <cellStyle name="a_ﾃﾞｰﾀ交換新物理_ﾃﾞｰﾀｽﾄｱ（ﾌｧｲﾙﾊﾞｯｸｱｯﾌﾟ）追加_ﾃﾞｰﾀ交換新物理ﾃﾞｰﾀｽﾄｱ_Book2_検討（1)" xfId="937" xr:uid="{00000000-0005-0000-0000-0000A2030000}"/>
    <cellStyle name="a_ﾃﾞｰﾀ交換新物理_ﾃﾞｰﾀｽﾄｱ（ﾌｧｲﾙﾊﾞｯｸｱｯﾌﾟ）追加_ﾃﾞｰﾀ交換新物理ﾃﾞｰﾀｽﾄｱ_Book2_検討（1)_02-01-01 検討結果資料（汎用検索・ﾏﾙﾁｲﾝﾃﾞｯｸｽ作成）new" xfId="938" xr:uid="{00000000-0005-0000-0000-0000A3030000}"/>
    <cellStyle name="a_ﾃﾞｰﾀ交換新物理_ﾃﾞｰﾀｽﾄｱ（ﾌｧｲﾙﾊﾞｯｸｱｯﾌﾟ）追加_ﾃﾞｰﾀ交換新物理ﾃﾞｰﾀｽﾄｱ_Book2_検討（1)_B5_配達情報（事前お届け通知）" xfId="939" xr:uid="{00000000-0005-0000-0000-0000A4030000}"/>
    <cellStyle name="a_ﾃﾞｰﾀ交換新物理_ﾃﾞｰﾀｽﾄｱ（ﾌｧｲﾙﾊﾞｯｸｱｯﾌﾟ）追加_ﾃﾞｰﾀ交換新物理ﾃﾞｰﾀｽﾄｱ_Book2_検討（1)_WEB-BCAT設計メモ" xfId="940" xr:uid="{00000000-0005-0000-0000-0000A5030000}"/>
    <cellStyle name="a_ﾃﾞｰﾀ交換新物理_ﾃﾞｰﾀｽﾄｱ（ﾌｧｲﾙﾊﾞｯｸｱｯﾌﾟ）追加_ﾃﾞｰﾀ交換新物理ﾃﾞｰﾀｽﾄｱ_Book2_検討（1)_検討結果資料（汎用検索・ﾏﾙﾁｲﾝﾃﾞｯｸｽ作成）" xfId="941" xr:uid="{00000000-0005-0000-0000-0000A6030000}"/>
    <cellStyle name="a_ﾃﾞｰﾀ交換新物理_ﾃﾞｰﾀｽﾄｱ（ﾌｧｲﾙﾊﾞｯｸｱｯﾌﾟ）追加_ﾃﾞｰﾀ交換新物理ﾃﾞｰﾀｽﾄｱ_Book2_検討（1)_検討結果資料（汎用検索・ﾏﾙﾁｲﾝﾃﾞｯｸｽ作成）_Book1" xfId="942" xr:uid="{00000000-0005-0000-0000-0000A7030000}"/>
    <cellStyle name="a_ﾃﾞｰﾀ交換新物理_ﾃﾞｰﾀｽﾄｱ（ﾌｧｲﾙﾊﾞｯｸｱｯﾌﾟ）追加_ﾃﾞｰﾀ交換新物理ﾃﾞｰﾀｽﾄｱ_Book2_検討（1)_検討結果資料（汎用検索・ﾏﾙﾁｲﾝﾃﾞｯｸｽ作成）_Book1_02-01-01 検討結果資料（汎用検索・ﾏﾙﾁｲﾝﾃﾞｯｸｽ作成）new" xfId="943" xr:uid="{00000000-0005-0000-0000-0000A8030000}"/>
    <cellStyle name="a_ﾃﾞｰﾀ交換新物理_ﾃﾞｰﾀｽﾄｱ（ﾌｧｲﾙﾊﾞｯｸｱｯﾌﾟ）追加_ﾃﾞｰﾀ交換新物理ﾃﾞｰﾀｽﾄｱ_Book2_検討（1)_検討結果資料（汎用検索・ﾏﾙﾁｲﾝﾃﾞｯｸｽ作成）_C1_ﾒｰﾙ便ﾘﾆｭｰｱﾙ(要件定義）" xfId="944" xr:uid="{00000000-0005-0000-0000-0000A9030000}"/>
    <cellStyle name="a_ﾃﾞｰﾀ交換新物理_ﾃﾞｰﾀｽﾄｱ（ﾌｧｲﾙﾊﾞｯｸｱｯﾌﾟ）追加_ﾃﾞｰﾀ交換新物理ﾃﾞｰﾀｽﾄｱ_Book2_検討（1)_検討結果資料（汎用検索・ﾏﾙﾁｲﾝﾃﾞｯｸｽ作成）_ﾒｰﾙ便ﾘﾆｭｰｱﾙ(要件定義）" xfId="945" xr:uid="{00000000-0005-0000-0000-0000AA030000}"/>
    <cellStyle name="a_ﾃﾞｰﾀ交換新物理_ﾃﾞｰﾀｽﾄｱ（ﾌｧｲﾙﾊﾞｯｸｱｯﾌﾟ）追加_ﾃﾞｰﾀ交換新物理ﾃﾞｰﾀｽﾄｱ_Book2_検討（1)_設計ｍｅｍｏ" xfId="946" xr:uid="{00000000-0005-0000-0000-0000AB030000}"/>
    <cellStyle name="a_ﾃﾞｰﾀ交換新物理_ﾃﾞｰﾀｽﾄｱ（ﾌｧｲﾙﾊﾞｯｸｱｯﾌﾟ）追加_ﾃﾞｰﾀ交換新物理ﾃﾞｰﾀｽﾄｱ_Book2_検討_02-01-01 検討結果資料（汎用検索・ﾏﾙﾁｲﾝﾃﾞｯｸｽ作成）new" xfId="928" xr:uid="{00000000-0005-0000-0000-0000AC030000}"/>
    <cellStyle name="a_ﾃﾞｰﾀ交換新物理_ﾃﾞｰﾀｽﾄｱ（ﾌｧｲﾙﾊﾞｯｸｱｯﾌﾟ）追加_ﾃﾞｰﾀ交換新物理ﾃﾞｰﾀｽﾄｱ_Book2_検討_B5_配達情報（事前お届け通知）" xfId="929" xr:uid="{00000000-0005-0000-0000-0000AD030000}"/>
    <cellStyle name="a_ﾃﾞｰﾀ交換新物理_ﾃﾞｰﾀｽﾄｱ（ﾌｧｲﾙﾊﾞｯｸｱｯﾌﾟ）追加_ﾃﾞｰﾀ交換新物理ﾃﾞｰﾀｽﾄｱ_Book2_検討_WEB-BCAT設計メモ" xfId="930" xr:uid="{00000000-0005-0000-0000-0000AE030000}"/>
    <cellStyle name="a_ﾃﾞｰﾀ交換新物理_ﾃﾞｰﾀｽﾄｱ（ﾌｧｲﾙﾊﾞｯｸｱｯﾌﾟ）追加_ﾃﾞｰﾀ交換新物理ﾃﾞｰﾀｽﾄｱ_Book2_検討_検討結果資料（汎用検索・ﾏﾙﾁｲﾝﾃﾞｯｸｽ作成）" xfId="931" xr:uid="{00000000-0005-0000-0000-0000AF030000}"/>
    <cellStyle name="a_ﾃﾞｰﾀ交換新物理_ﾃﾞｰﾀｽﾄｱ（ﾌｧｲﾙﾊﾞｯｸｱｯﾌﾟ）追加_ﾃﾞｰﾀ交換新物理ﾃﾞｰﾀｽﾄｱ_Book2_検討_検討結果資料（汎用検索・ﾏﾙﾁｲﾝﾃﾞｯｸｽ作成）_Book1" xfId="932" xr:uid="{00000000-0005-0000-0000-0000B0030000}"/>
    <cellStyle name="a_ﾃﾞｰﾀ交換新物理_ﾃﾞｰﾀｽﾄｱ（ﾌｧｲﾙﾊﾞｯｸｱｯﾌﾟ）追加_ﾃﾞｰﾀ交換新物理ﾃﾞｰﾀｽﾄｱ_Book2_検討_検討結果資料（汎用検索・ﾏﾙﾁｲﾝﾃﾞｯｸｽ作成）_Book1_02-01-01 検討結果資料（汎用検索・ﾏﾙﾁｲﾝﾃﾞｯｸｽ作成）new" xfId="933" xr:uid="{00000000-0005-0000-0000-0000B1030000}"/>
    <cellStyle name="a_ﾃﾞｰﾀ交換新物理_ﾃﾞｰﾀｽﾄｱ（ﾌｧｲﾙﾊﾞｯｸｱｯﾌﾟ）追加_ﾃﾞｰﾀ交換新物理ﾃﾞｰﾀｽﾄｱ_Book2_検討_検討結果資料（汎用検索・ﾏﾙﾁｲﾝﾃﾞｯｸｽ作成）_C1_ﾒｰﾙ便ﾘﾆｭｰｱﾙ(要件定義）" xfId="934" xr:uid="{00000000-0005-0000-0000-0000B2030000}"/>
    <cellStyle name="a_ﾃﾞｰﾀ交換新物理_ﾃﾞｰﾀｽﾄｱ（ﾌｧｲﾙﾊﾞｯｸｱｯﾌﾟ）追加_ﾃﾞｰﾀ交換新物理ﾃﾞｰﾀｽﾄｱ_Book2_検討_検討結果資料（汎用検索・ﾏﾙﾁｲﾝﾃﾞｯｸｽ作成）_ﾒｰﾙ便ﾘﾆｭｰｱﾙ(要件定義）" xfId="935" xr:uid="{00000000-0005-0000-0000-0000B3030000}"/>
    <cellStyle name="a_ﾃﾞｰﾀ交換新物理_ﾃﾞｰﾀｽﾄｱ（ﾌｧｲﾙﾊﾞｯｸｱｯﾌﾟ）追加_ﾃﾞｰﾀ交換新物理ﾃﾞｰﾀｽﾄｱ_Book2_検討_設計ｍｅｍｏ" xfId="936" xr:uid="{00000000-0005-0000-0000-0000B4030000}"/>
    <cellStyle name="a_ﾃﾞｰﾀ交換新物理_ﾃﾞｰﾀｽﾄｱ（ﾌｧｲﾙﾊﾞｯｸｱｯﾌﾟ）追加_ﾃﾞｰﾀ交換新物理ﾃﾞｰﾀｽﾄｱ_Book2_検討結果資料（配達情報 おもむろに作ってみましたVer）" xfId="947" xr:uid="{00000000-0005-0000-0000-0000B5030000}"/>
    <cellStyle name="a_ﾃﾞｰﾀ交換新物理_ﾃﾞｰﾀｽﾄｱ（ﾌｧｲﾙﾊﾞｯｸｱｯﾌﾟ）追加_ﾃﾞｰﾀ交換新物理ﾃﾞｰﾀｽﾄｱ_Book2_検討結果資料（配達情報 おもむろに作ってみましたVer）_B5_配達情報（事前お届け通知）" xfId="948" xr:uid="{00000000-0005-0000-0000-0000B6030000}"/>
    <cellStyle name="a_ﾃﾞｰﾀ交換新物理_ﾃﾞｰﾀｽﾄｱ（ﾌｧｲﾙﾊﾞｯｸｱｯﾌﾟ）追加_ﾃﾞｰﾀ交換新物理ﾃﾞｰﾀｽﾄｱ_Book2_検討結果資料（配達情報 おもむろに作ってみましたVer）_WEB-BCAT設計メモ" xfId="949" xr:uid="{00000000-0005-0000-0000-0000B7030000}"/>
    <cellStyle name="a_ﾃﾞｰﾀ交換新物理_ﾃﾞｰﾀｽﾄｱ（ﾌｧｲﾙﾊﾞｯｸｱｯﾌﾟ）追加_ﾃﾞｰﾀ交換新物理ﾃﾞｰﾀｽﾄｱ_Book2_検討結果資料（配達情報 おもむろに作ってみましたVer）_設計ｍｅｍｏ" xfId="950" xr:uid="{00000000-0005-0000-0000-0000B8030000}"/>
    <cellStyle name="a_ﾃﾞｰﾀ交換新物理_ﾃﾞｰﾀｽﾄｱ（ﾌｧｲﾙﾊﾞｯｸｱｯﾌﾟ）追加_ﾃﾞｰﾀ交換新物理ﾃﾞｰﾀｽﾄｱ_Book2_検討結果資料（汎用検索、多重化部分）" xfId="961" xr:uid="{00000000-0005-0000-0000-0000B9030000}"/>
    <cellStyle name="a_ﾃﾞｰﾀ交換新物理_ﾃﾞｰﾀｽﾄｱ（ﾌｧｲﾙﾊﾞｯｸｱｯﾌﾟ）追加_ﾃﾞｰﾀ交換新物理ﾃﾞｰﾀｽﾄｱ_Book2_検討結果資料（汎用検索、多重化部分）_02-01-01 検討結果資料（汎用検索・ﾏﾙﾁｲﾝﾃﾞｯｸｽ作成）new" xfId="962" xr:uid="{00000000-0005-0000-0000-0000BA030000}"/>
    <cellStyle name="a_ﾃﾞｰﾀ交換新物理_ﾃﾞｰﾀｽﾄｱ（ﾌｧｲﾙﾊﾞｯｸｱｯﾌﾟ）追加_ﾃﾞｰﾀ交換新物理ﾃﾞｰﾀｽﾄｱ_Book2_検討結果資料（汎用検索、多重化部分）_検討結果資料（汎用検索・ﾏﾙﾁｲﾝﾃﾞｯｸｽ作成）" xfId="963" xr:uid="{00000000-0005-0000-0000-0000BB030000}"/>
    <cellStyle name="a_ﾃﾞｰﾀ交換新物理_ﾃﾞｰﾀｽﾄｱ（ﾌｧｲﾙﾊﾞｯｸｱｯﾌﾟ）追加_ﾃﾞｰﾀ交換新物理ﾃﾞｰﾀｽﾄｱ_Book2_検討結果資料（汎用検索、多重化部分）_検討結果資料（汎用検索・ﾏﾙﾁｲﾝﾃﾞｯｸｽ作成）_Book1" xfId="964" xr:uid="{00000000-0005-0000-0000-0000BC030000}"/>
    <cellStyle name="a_ﾃﾞｰﾀ交換新物理_ﾃﾞｰﾀｽﾄｱ（ﾌｧｲﾙﾊﾞｯｸｱｯﾌﾟ）追加_ﾃﾞｰﾀ交換新物理ﾃﾞｰﾀｽﾄｱ_Book2_検討結果資料（汎用検索、多重化部分）_検討結果資料（汎用検索・ﾏﾙﾁｲﾝﾃﾞｯｸｽ作成）_Book1_02-01-01 検討結果資料（汎用検索・ﾏﾙﾁｲﾝﾃﾞｯｸｽ作成）new" xfId="965" xr:uid="{00000000-0005-0000-0000-0000BD030000}"/>
    <cellStyle name="a_ﾃﾞｰﾀ交換新物理_ﾃﾞｰﾀｽﾄｱ（ﾌｧｲﾙﾊﾞｯｸｱｯﾌﾟ）追加_ﾃﾞｰﾀ交換新物理ﾃﾞｰﾀｽﾄｱ_Book2_検討結果資料（汎用検索、多重化部分）_検討結果資料（汎用検索・ﾏﾙﾁｲﾝﾃﾞｯｸｽ作成）_C1_ﾒｰﾙ便ﾘﾆｭｰｱﾙ(要件定義）" xfId="966" xr:uid="{00000000-0005-0000-0000-0000BE030000}"/>
    <cellStyle name="a_ﾃﾞｰﾀ交換新物理_ﾃﾞｰﾀｽﾄｱ（ﾌｧｲﾙﾊﾞｯｸｱｯﾌﾟ）追加_ﾃﾞｰﾀ交換新物理ﾃﾞｰﾀｽﾄｱ_Book2_検討結果資料（汎用検索、多重化部分）_検討結果資料（汎用検索・ﾏﾙﾁｲﾝﾃﾞｯｸｽ作成）_ﾒｰﾙ便ﾘﾆｭｰｱﾙ(要件定義）" xfId="967" xr:uid="{00000000-0005-0000-0000-0000BF030000}"/>
    <cellStyle name="a_ﾃﾞｰﾀ交換新物理_ﾃﾞｰﾀｽﾄｱ（ﾌｧｲﾙﾊﾞｯｸｱｯﾌﾟ）追加_ﾃﾞｰﾀ交換新物理ﾃﾞｰﾀｽﾄｱ_Book2_検討結果資料（汎用検索、多重化部分new）" xfId="968" xr:uid="{00000000-0005-0000-0000-0000C0030000}"/>
    <cellStyle name="a_ﾃﾞｰﾀ交換新物理_ﾃﾞｰﾀｽﾄｱ（ﾌｧｲﾙﾊﾞｯｸｱｯﾌﾟ）追加_ﾃﾞｰﾀ交換新物理ﾃﾞｰﾀｽﾄｱ_Book2_検討結果資料（汎用検索、多重化部分new）_02-01-01 検討結果資料（汎用検索・ﾏﾙﾁｲﾝﾃﾞｯｸｽ作成）new" xfId="969" xr:uid="{00000000-0005-0000-0000-0000C1030000}"/>
    <cellStyle name="a_ﾃﾞｰﾀ交換新物理_ﾃﾞｰﾀｽﾄｱ（ﾌｧｲﾙﾊﾞｯｸｱｯﾌﾟ）追加_ﾃﾞｰﾀ交換新物理ﾃﾞｰﾀｽﾄｱ_Book2_検討結果資料（汎用検索、多重化部分new）_検討結果資料（汎用検索・ﾏﾙﾁｲﾝﾃﾞｯｸｽ作成）" xfId="970" xr:uid="{00000000-0005-0000-0000-0000C2030000}"/>
    <cellStyle name="a_ﾃﾞｰﾀ交換新物理_ﾃﾞｰﾀｽﾄｱ（ﾌｧｲﾙﾊﾞｯｸｱｯﾌﾟ）追加_ﾃﾞｰﾀ交換新物理ﾃﾞｰﾀｽﾄｱ_Book2_検討結果資料（汎用検索、多重化部分new）_検討結果資料（汎用検索・ﾏﾙﾁｲﾝﾃﾞｯｸｽ作成）_Book1" xfId="971" xr:uid="{00000000-0005-0000-0000-0000C3030000}"/>
    <cellStyle name="a_ﾃﾞｰﾀ交換新物理_ﾃﾞｰﾀｽﾄｱ（ﾌｧｲﾙﾊﾞｯｸｱｯﾌﾟ）追加_ﾃﾞｰﾀ交換新物理ﾃﾞｰﾀｽﾄｱ_Book2_検討結果資料（汎用検索、多重化部分new）_検討結果資料（汎用検索・ﾏﾙﾁｲﾝﾃﾞｯｸｽ作成）_Book1_02-01-01 検討結果資料（汎用検索・ﾏﾙﾁｲﾝﾃﾞｯｸｽ作成）new" xfId="972" xr:uid="{00000000-0005-0000-0000-0000C4030000}"/>
    <cellStyle name="a_ﾃﾞｰﾀ交換新物理_ﾃﾞｰﾀｽﾄｱ（ﾌｧｲﾙﾊﾞｯｸｱｯﾌﾟ）追加_ﾃﾞｰﾀ交換新物理ﾃﾞｰﾀｽﾄｱ_Book2_検討結果資料（汎用検索、多重化部分new）_検討結果資料（汎用検索・ﾏﾙﾁｲﾝﾃﾞｯｸｽ作成）_C1_ﾒｰﾙ便ﾘﾆｭｰｱﾙ(要件定義）" xfId="973" xr:uid="{00000000-0005-0000-0000-0000C5030000}"/>
    <cellStyle name="a_ﾃﾞｰﾀ交換新物理_ﾃﾞｰﾀｽﾄｱ（ﾌｧｲﾙﾊﾞｯｸｱｯﾌﾟ）追加_ﾃﾞｰﾀ交換新物理ﾃﾞｰﾀｽﾄｱ_Book2_検討結果資料（汎用検索、多重化部分new）_検討結果資料（汎用検索・ﾏﾙﾁｲﾝﾃﾞｯｸｽ作成）_ﾒｰﾙ便ﾘﾆｭｰｱﾙ(要件定義）" xfId="974" xr:uid="{00000000-0005-0000-0000-0000C6030000}"/>
    <cellStyle name="a_ﾃﾞｰﾀ交換新物理_ﾃﾞｰﾀｽﾄｱ（ﾌｧｲﾙﾊﾞｯｸｱｯﾌﾟ）追加_ﾃﾞｰﾀ交換新物理ﾃﾞｰﾀｽﾄｱ_Book2_検討結果資料（汎用検索・ﾏﾙﾁｲﾝﾃﾞｯｸｽ作成）" xfId="951" xr:uid="{00000000-0005-0000-0000-0000C7030000}"/>
    <cellStyle name="a_ﾃﾞｰﾀ交換新物理_ﾃﾞｰﾀｽﾄｱ（ﾌｧｲﾙﾊﾞｯｸｱｯﾌﾟ）追加_ﾃﾞｰﾀ交換新物理ﾃﾞｰﾀｽﾄｱ_Book2_検討結果資料（汎用検索・ﾏﾙﾁｲﾝﾃﾞｯｸｽ作成）_02-01-01 検討結果資料（汎用検索・ﾏﾙﾁｲﾝﾃﾞｯｸｽ作成）new" xfId="952" xr:uid="{00000000-0005-0000-0000-0000C8030000}"/>
    <cellStyle name="a_ﾃﾞｰﾀ交換新物理_ﾃﾞｰﾀｽﾄｱ（ﾌｧｲﾙﾊﾞｯｸｱｯﾌﾟ）追加_ﾃﾞｰﾀ交換新物理ﾃﾞｰﾀｽﾄｱ_Book2_検討結果資料（汎用検索・ﾏﾙﾁｲﾝﾃﾞｯｸｽ作成）_B5_配達情報（事前お届け通知）" xfId="953" xr:uid="{00000000-0005-0000-0000-0000C9030000}"/>
    <cellStyle name="a_ﾃﾞｰﾀ交換新物理_ﾃﾞｰﾀｽﾄｱ（ﾌｧｲﾙﾊﾞｯｸｱｯﾌﾟ）追加_ﾃﾞｰﾀ交換新物理ﾃﾞｰﾀｽﾄｱ_Book2_検討結果資料（汎用検索・ﾏﾙﾁｲﾝﾃﾞｯｸｽ作成）_WEB-BCAT設計メモ" xfId="954" xr:uid="{00000000-0005-0000-0000-0000CA030000}"/>
    <cellStyle name="a_ﾃﾞｰﾀ交換新物理_ﾃﾞｰﾀｽﾄｱ（ﾌｧｲﾙﾊﾞｯｸｱｯﾌﾟ）追加_ﾃﾞｰﾀ交換新物理ﾃﾞｰﾀｽﾄｱ_Book2_検討結果資料（汎用検索・ﾏﾙﾁｲﾝﾃﾞｯｸｽ作成）_検討結果資料（汎用検索・ﾏﾙﾁｲﾝﾃﾞｯｸｽ作成）" xfId="955" xr:uid="{00000000-0005-0000-0000-0000CB030000}"/>
    <cellStyle name="a_ﾃﾞｰﾀ交換新物理_ﾃﾞｰﾀｽﾄｱ（ﾌｧｲﾙﾊﾞｯｸｱｯﾌﾟ）追加_ﾃﾞｰﾀ交換新物理ﾃﾞｰﾀｽﾄｱ_Book2_検討結果資料（汎用検索・ﾏﾙﾁｲﾝﾃﾞｯｸｽ作成）_検討結果資料（汎用検索・ﾏﾙﾁｲﾝﾃﾞｯｸｽ作成）_Book1" xfId="956" xr:uid="{00000000-0005-0000-0000-0000CC030000}"/>
    <cellStyle name="a_ﾃﾞｰﾀ交換新物理_ﾃﾞｰﾀｽﾄｱ（ﾌｧｲﾙﾊﾞｯｸｱｯﾌﾟ）追加_ﾃﾞｰﾀ交換新物理ﾃﾞｰﾀｽﾄｱ_Book2_検討結果資料（汎用検索・ﾏﾙﾁｲﾝﾃﾞｯｸｽ作成）_検討結果資料（汎用検索・ﾏﾙﾁｲﾝﾃﾞｯｸｽ作成）_Book1_02-01-01 検討結果資料（汎用検索・ﾏﾙﾁｲﾝﾃﾞｯｸｽ作成）new" xfId="957" xr:uid="{00000000-0005-0000-0000-0000CD030000}"/>
    <cellStyle name="a_ﾃﾞｰﾀ交換新物理_ﾃﾞｰﾀｽﾄｱ（ﾌｧｲﾙﾊﾞｯｸｱｯﾌﾟ）追加_ﾃﾞｰﾀ交換新物理ﾃﾞｰﾀｽﾄｱ_Book2_検討結果資料（汎用検索・ﾏﾙﾁｲﾝﾃﾞｯｸｽ作成）_検討結果資料（汎用検索・ﾏﾙﾁｲﾝﾃﾞｯｸｽ作成）_C1_ﾒｰﾙ便ﾘﾆｭｰｱﾙ(要件定義）" xfId="958" xr:uid="{00000000-0005-0000-0000-0000CE030000}"/>
    <cellStyle name="a_ﾃﾞｰﾀ交換新物理_ﾃﾞｰﾀｽﾄｱ（ﾌｧｲﾙﾊﾞｯｸｱｯﾌﾟ）追加_ﾃﾞｰﾀ交換新物理ﾃﾞｰﾀｽﾄｱ_Book2_検討結果資料（汎用検索・ﾏﾙﾁｲﾝﾃﾞｯｸｽ作成）_検討結果資料（汎用検索・ﾏﾙﾁｲﾝﾃﾞｯｸｽ作成）_ﾒｰﾙ便ﾘﾆｭｰｱﾙ(要件定義）" xfId="959" xr:uid="{00000000-0005-0000-0000-0000CF030000}"/>
    <cellStyle name="a_ﾃﾞｰﾀ交換新物理_ﾃﾞｰﾀｽﾄｱ（ﾌｧｲﾙﾊﾞｯｸｱｯﾌﾟ）追加_ﾃﾞｰﾀ交換新物理ﾃﾞｰﾀｽﾄｱ_Book2_検討結果資料（汎用検索・ﾏﾙﾁｲﾝﾃﾞｯｸｽ作成）_設計ｍｅｍｏ" xfId="960" xr:uid="{00000000-0005-0000-0000-0000D0030000}"/>
    <cellStyle name="a_ﾃﾞｰﾀ交換新物理_ﾃﾞｰﾀｽﾄｱ（ﾌｧｲﾙﾊﾞｯｸｱｯﾌﾟ）追加_ﾃﾞｰﾀ交換新物理ﾃﾞｰﾀｽﾄｱ_Book2_処理フロー（着メール）" xfId="975" xr:uid="{00000000-0005-0000-0000-0000D1030000}"/>
    <cellStyle name="a_ﾃﾞｰﾀ交換新物理_ﾃﾞｰﾀｽﾄｱ（ﾌｧｲﾙﾊﾞｯｸｱｯﾌﾟ）追加_ﾃﾞｰﾀ交換新物理ﾃﾞｰﾀｽﾄｱ_Book2_設計ｍｅｍｏ" xfId="976" xr:uid="{00000000-0005-0000-0000-0000D2030000}"/>
    <cellStyle name="a_ﾃﾞｰﾀ交換新物理_ﾃﾞｰﾀｽﾄｱ（ﾌｧｲﾙﾊﾞｯｸｱｯﾌﾟ）追加_ﾃﾞｰﾀ交換新物理ﾃﾞｰﾀｽﾄｱ_C1_ﾒｰﾙ便ﾘﾆｭｰｱﾙ(要件定義）" xfId="977" xr:uid="{00000000-0005-0000-0000-0000D3030000}"/>
    <cellStyle name="a_ﾃﾞｰﾀ交換新物理_ﾃﾞｰﾀｽﾄｱ（ﾌｧｲﾙﾊﾞｯｸｱｯﾌﾟ）追加_ﾃﾞｰﾀ交換新物理ﾃﾞｰﾀｽﾄｱ_WEB-BCAT設計メモ" xfId="978" xr:uid="{00000000-0005-0000-0000-0000D4030000}"/>
    <cellStyle name="a_ﾃﾞｰﾀ交換新物理_ﾃﾞｰﾀｽﾄｱ（ﾌｧｲﾙﾊﾞｯｸｱｯﾌﾟ）追加_ﾃﾞｰﾀ交換新物理ﾃﾞｰﾀｽﾄｱ_ｺﾋﾟｰ ～ 検討" xfId="979" xr:uid="{00000000-0005-0000-0000-0000D5030000}"/>
    <cellStyle name="a_ﾃﾞｰﾀ交換新物理_ﾃﾞｰﾀｽﾄｱ（ﾌｧｲﾙﾊﾞｯｸｱｯﾌﾟ）追加_ﾃﾞｰﾀ交換新物理ﾃﾞｰﾀｽﾄｱ_ｺﾋﾟｰ ～ 検討_02-01-01 検討結果資料（汎用検索・ﾏﾙﾁｲﾝﾃﾞｯｸｽ作成）new" xfId="980" xr:uid="{00000000-0005-0000-0000-0000D6030000}"/>
    <cellStyle name="a_ﾃﾞｰﾀ交換新物理_ﾃﾞｰﾀｽﾄｱ（ﾌｧｲﾙﾊﾞｯｸｱｯﾌﾟ）追加_ﾃﾞｰﾀ交換新物理ﾃﾞｰﾀｽﾄｱ_ｺﾋﾟｰ ～ 検討_B5_配達情報（事前お届け通知）" xfId="981" xr:uid="{00000000-0005-0000-0000-0000D7030000}"/>
    <cellStyle name="a_ﾃﾞｰﾀ交換新物理_ﾃﾞｰﾀｽﾄｱ（ﾌｧｲﾙﾊﾞｯｸｱｯﾌﾟ）追加_ﾃﾞｰﾀ交換新物理ﾃﾞｰﾀｽﾄｱ_ｺﾋﾟｰ ～ 検討_WEB-BCAT設計メモ" xfId="982" xr:uid="{00000000-0005-0000-0000-0000D8030000}"/>
    <cellStyle name="a_ﾃﾞｰﾀ交換新物理_ﾃﾞｰﾀｽﾄｱ（ﾌｧｲﾙﾊﾞｯｸｱｯﾌﾟ）追加_ﾃﾞｰﾀ交換新物理ﾃﾞｰﾀｽﾄｱ_ｺﾋﾟｰ ～ 検討_検討結果資料（汎用検索・ﾏﾙﾁｲﾝﾃﾞｯｸｽ作成）" xfId="983" xr:uid="{00000000-0005-0000-0000-0000D9030000}"/>
    <cellStyle name="a_ﾃﾞｰﾀ交換新物理_ﾃﾞｰﾀｽﾄｱ（ﾌｧｲﾙﾊﾞｯｸｱｯﾌﾟ）追加_ﾃﾞｰﾀ交換新物理ﾃﾞｰﾀｽﾄｱ_ｺﾋﾟｰ ～ 検討_検討結果資料（汎用検索・ﾏﾙﾁｲﾝﾃﾞｯｸｽ作成）_Book1" xfId="984" xr:uid="{00000000-0005-0000-0000-0000DA030000}"/>
    <cellStyle name="a_ﾃﾞｰﾀ交換新物理_ﾃﾞｰﾀｽﾄｱ（ﾌｧｲﾙﾊﾞｯｸｱｯﾌﾟ）追加_ﾃﾞｰﾀ交換新物理ﾃﾞｰﾀｽﾄｱ_ｺﾋﾟｰ ～ 検討_検討結果資料（汎用検索・ﾏﾙﾁｲﾝﾃﾞｯｸｽ作成）_Book1_02-01-01 検討結果資料（汎用検索・ﾏﾙﾁｲﾝﾃﾞｯｸｽ作成）new" xfId="985" xr:uid="{00000000-0005-0000-0000-0000DB030000}"/>
    <cellStyle name="a_ﾃﾞｰﾀ交換新物理_ﾃﾞｰﾀｽﾄｱ（ﾌｧｲﾙﾊﾞｯｸｱｯﾌﾟ）追加_ﾃﾞｰﾀ交換新物理ﾃﾞｰﾀｽﾄｱ_ｺﾋﾟｰ ～ 検討_検討結果資料（汎用検索・ﾏﾙﾁｲﾝﾃﾞｯｸｽ作成）_C1_ﾒｰﾙ便ﾘﾆｭｰｱﾙ(要件定義）" xfId="986" xr:uid="{00000000-0005-0000-0000-0000DC030000}"/>
    <cellStyle name="a_ﾃﾞｰﾀ交換新物理_ﾃﾞｰﾀｽﾄｱ（ﾌｧｲﾙﾊﾞｯｸｱｯﾌﾟ）追加_ﾃﾞｰﾀ交換新物理ﾃﾞｰﾀｽﾄｱ_ｺﾋﾟｰ ～ 検討_検討結果資料（汎用検索・ﾏﾙﾁｲﾝﾃﾞｯｸｽ作成）_ﾒｰﾙ便ﾘﾆｭｰｱﾙ(要件定義）" xfId="987" xr:uid="{00000000-0005-0000-0000-0000DD030000}"/>
    <cellStyle name="a_ﾃﾞｰﾀ交換新物理_ﾃﾞｰﾀｽﾄｱ（ﾌｧｲﾙﾊﾞｯｸｱｯﾌﾟ）追加_ﾃﾞｰﾀ交換新物理ﾃﾞｰﾀｽﾄｱ_ｺﾋﾟｰ ～ 検討_設計ｍｅｍｏ" xfId="988" xr:uid="{00000000-0005-0000-0000-0000DE030000}"/>
    <cellStyle name="a_ﾃﾞｰﾀ交換新物理_ﾃﾞｰﾀｽﾄｱ（ﾌｧｲﾙﾊﾞｯｸｱｯﾌﾟ）追加_ﾃﾞｰﾀ交換新物理ﾃﾞｰﾀｽﾄｱ_ﾃﾞｰﾀ交換新物理ﾃﾞｰﾀｽﾄｱ" xfId="989" xr:uid="{00000000-0005-0000-0000-0000DF030000}"/>
    <cellStyle name="a_ﾃﾞｰﾀ交換新物理_ﾃﾞｰﾀｽﾄｱ（ﾌｧｲﾙﾊﾞｯｸｱｯﾌﾟ）追加_ﾃﾞｰﾀ交換新物理ﾃﾞｰﾀｽﾄｱ_ﾃﾞｰﾀ交換新物理ﾃﾞｰﾀｽﾄｱ_0603_片センター計画停止資料" xfId="990" xr:uid="{00000000-0005-0000-0000-0000E0030000}"/>
    <cellStyle name="a_ﾃﾞｰﾀ交換新物理_ﾃﾞｰﾀｽﾄｱ（ﾌｧｲﾙﾊﾞｯｸｱｯﾌﾟ）追加_ﾃﾞｰﾀ交換新物理ﾃﾞｰﾀｽﾄｱ_ﾃﾞｰﾀ交換新物理ﾃﾞｰﾀｽﾄｱ_07_処理概要（配信ファイルダウンロード）" xfId="991" xr:uid="{00000000-0005-0000-0000-0000E1030000}"/>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 xfId="992" xr:uid="{00000000-0005-0000-0000-0000E2030000}"/>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処理フロー（着メール）" xfId="993" xr:uid="{00000000-0005-0000-0000-0000E3030000}"/>
    <cellStyle name="a_ﾃﾞｰﾀ交換新物理_ﾃﾞｰﾀｽﾄｱ（ﾌｧｲﾙﾊﾞｯｸｱｯﾌﾟ）追加_ﾃﾞｰﾀ交換新物理ﾃﾞｰﾀｽﾄｱ_ﾃﾞｰﾀ交換新物理ﾃﾞｰﾀｽﾄｱ_07_処理概要（配信ファイルダウンロード）_処理フロー（着メール）" xfId="994" xr:uid="{00000000-0005-0000-0000-0000E4030000}"/>
    <cellStyle name="a_ﾃﾞｰﾀ交換新物理_ﾃﾞｰﾀｽﾄｱ（ﾌｧｲﾙﾊﾞｯｸｱｯﾌﾟ）追加_ﾃﾞｰﾀ交換新物理ﾃﾞｰﾀｽﾄｱ_ﾃﾞｰﾀ交換新物理ﾃﾞｰﾀｽﾄｱ_1.0_5_上り概要" xfId="995" xr:uid="{00000000-0005-0000-0000-0000E5030000}"/>
    <cellStyle name="a_ﾃﾞｰﾀ交換新物理_ﾃﾞｰﾀｽﾄｱ（ﾌｧｲﾙﾊﾞｯｸｱｯﾌﾟ）追加_ﾃﾞｰﾀ交換新物理ﾃﾞｰﾀｽﾄｱ_ﾃﾞｰﾀ交換新物理ﾃﾞｰﾀｽﾄｱ_４．２データストア" xfId="996" xr:uid="{00000000-0005-0000-0000-0000E6030000}"/>
    <cellStyle name="a_ﾃﾞｰﾀ交換新物理_ﾃﾞｰﾀｽﾄｱ（ﾌｧｲﾙﾊﾞｯｸｱｯﾌﾟ）追加_ﾃﾞｰﾀ交換新物理ﾃﾞｰﾀｽﾄｱ_ﾃﾞｰﾀ交換新物理ﾃﾞｰﾀｽﾄｱ_４．２データストア_４．２データストア（２／２）" xfId="997" xr:uid="{00000000-0005-0000-0000-0000E7030000}"/>
    <cellStyle name="a_ﾃﾞｰﾀ交換新物理_ﾃﾞｰﾀｽﾄｱ（ﾌｧｲﾙﾊﾞｯｸｱｯﾌﾟ）追加_ﾃﾞｰﾀ交換新物理ﾃﾞｰﾀｽﾄｱ_ﾃﾞｰﾀ交換新物理ﾃﾞｰﾀｽﾄｱ_B5_配達情報（事前お届け通知）" xfId="998" xr:uid="{00000000-0005-0000-0000-0000E8030000}"/>
    <cellStyle name="a_ﾃﾞｰﾀ交換新物理_ﾃﾞｰﾀｽﾄｱ（ﾌｧｲﾙﾊﾞｯｸｱｯﾌﾟ）追加_ﾃﾞｰﾀ交換新物理ﾃﾞｰﾀｽﾄｱ_ﾃﾞｰﾀ交換新物理ﾃﾞｰﾀｽﾄｱ_Book1" xfId="999" xr:uid="{00000000-0005-0000-0000-0000E9030000}"/>
    <cellStyle name="a_ﾃﾞｰﾀ交換新物理_ﾃﾞｰﾀｽﾄｱ（ﾌｧｲﾙﾊﾞｯｸｱｯﾌﾟ）追加_ﾃﾞｰﾀ交換新物理ﾃﾞｰﾀｽﾄｱ_ﾃﾞｰﾀ交換新物理ﾃﾞｰﾀｽﾄｱ_Book1_02-01-01 検討結果資料（汎用検索・ﾏﾙﾁｲﾝﾃﾞｯｸｽ作成）new" xfId="1000" xr:uid="{00000000-0005-0000-0000-0000EA030000}"/>
    <cellStyle name="a_ﾃﾞｰﾀ交換新物理_ﾃﾞｰﾀｽﾄｱ（ﾌｧｲﾙﾊﾞｯｸｱｯﾌﾟ）追加_ﾃﾞｰﾀ交換新物理ﾃﾞｰﾀｽﾄｱ_ﾃﾞｰﾀ交換新物理ﾃﾞｰﾀｽﾄｱ_C1_ﾒｰﾙ便ﾘﾆｭｰｱﾙ(要件定義）" xfId="1001" xr:uid="{00000000-0005-0000-0000-0000EB030000}"/>
    <cellStyle name="a_ﾃﾞｰﾀ交換新物理_ﾃﾞｰﾀｽﾄｱ（ﾌｧｲﾙﾊﾞｯｸｱｯﾌﾟ）追加_ﾃﾞｰﾀ交換新物理ﾃﾞｰﾀｽﾄｱ_ﾃﾞｰﾀ交換新物理ﾃﾞｰﾀｽﾄｱ_WEB-BCAT設計メモ" xfId="1002" xr:uid="{00000000-0005-0000-0000-0000EC030000}"/>
    <cellStyle name="a_ﾃﾞｰﾀ交換新物理_ﾃﾞｰﾀｽﾄｱ（ﾌｧｲﾙﾊﾞｯｸｱｯﾌﾟ）追加_ﾃﾞｰﾀ交換新物理ﾃﾞｰﾀｽﾄｱ_ﾃﾞｰﾀ交換新物理ﾃﾞｰﾀｽﾄｱ_ｺﾋﾟｰ ～ 検討" xfId="1003" xr:uid="{00000000-0005-0000-0000-0000ED030000}"/>
    <cellStyle name="a_ﾃﾞｰﾀ交換新物理_ﾃﾞｰﾀｽﾄｱ（ﾌｧｲﾙﾊﾞｯｸｱｯﾌﾟ）追加_ﾃﾞｰﾀ交換新物理ﾃﾞｰﾀｽﾄｱ_ﾃﾞｰﾀ交換新物理ﾃﾞｰﾀｽﾄｱ_ｺﾋﾟｰ ～ 検討_02-01-01 検討結果資料（汎用検索・ﾏﾙﾁｲﾝﾃﾞｯｸｽ作成）new" xfId="1004" xr:uid="{00000000-0005-0000-0000-0000EE030000}"/>
    <cellStyle name="a_ﾃﾞｰﾀ交換新物理_ﾃﾞｰﾀｽﾄｱ（ﾌｧｲﾙﾊﾞｯｸｱｯﾌﾟ）追加_ﾃﾞｰﾀ交換新物理ﾃﾞｰﾀｽﾄｱ_ﾃﾞｰﾀ交換新物理ﾃﾞｰﾀｽﾄｱ_ｺﾋﾟｰ ～ 検討_B5_配達情報（事前お届け通知）" xfId="1005" xr:uid="{00000000-0005-0000-0000-0000EF030000}"/>
    <cellStyle name="a_ﾃﾞｰﾀ交換新物理_ﾃﾞｰﾀｽﾄｱ（ﾌｧｲﾙﾊﾞｯｸｱｯﾌﾟ）追加_ﾃﾞｰﾀ交換新物理ﾃﾞｰﾀｽﾄｱ_ﾃﾞｰﾀ交換新物理ﾃﾞｰﾀｽﾄｱ_ｺﾋﾟｰ ～ 検討_WEB-BCAT設計メモ" xfId="1006" xr:uid="{00000000-0005-0000-0000-0000F0030000}"/>
    <cellStyle name="a_ﾃﾞｰﾀ交換新物理_ﾃﾞｰﾀｽﾄｱ（ﾌｧｲﾙﾊﾞｯｸｱｯﾌﾟ）追加_ﾃﾞｰﾀ交換新物理ﾃﾞｰﾀｽﾄｱ_ﾃﾞｰﾀ交換新物理ﾃﾞｰﾀｽﾄｱ_ｺﾋﾟｰ ～ 検討_検討結果資料（汎用検索・ﾏﾙﾁｲﾝﾃﾞｯｸｽ作成）" xfId="1007" xr:uid="{00000000-0005-0000-0000-0000F1030000}"/>
    <cellStyle name="a_ﾃﾞｰﾀ交換新物理_ﾃﾞｰﾀｽﾄｱ（ﾌｧｲﾙﾊﾞｯｸｱｯﾌﾟ）追加_ﾃﾞｰﾀ交換新物理ﾃﾞｰﾀｽﾄｱ_ﾃﾞｰﾀ交換新物理ﾃﾞｰﾀｽﾄｱ_ｺﾋﾟｰ ～ 検討_検討結果資料（汎用検索・ﾏﾙﾁｲﾝﾃﾞｯｸｽ作成）_Book1" xfId="1008" xr:uid="{00000000-0005-0000-0000-0000F2030000}"/>
    <cellStyle name="a_ﾃﾞｰﾀ交換新物理_ﾃﾞｰﾀｽﾄｱ（ﾌｧｲﾙﾊﾞｯｸｱｯﾌﾟ）追加_ﾃﾞｰﾀ交換新物理ﾃﾞｰﾀｽﾄｱ_ﾃﾞｰﾀ交換新物理ﾃﾞｰﾀｽﾄｱ_ｺﾋﾟｰ ～ 検討_検討結果資料（汎用検索・ﾏﾙﾁｲﾝﾃﾞｯｸｽ作成）_Book1_02-01-01 検討結果資料（汎用検索・ﾏﾙﾁｲﾝﾃﾞｯｸｽ作成）new" xfId="1009" xr:uid="{00000000-0005-0000-0000-0000F3030000}"/>
    <cellStyle name="a_ﾃﾞｰﾀ交換新物理_ﾃﾞｰﾀｽﾄｱ（ﾌｧｲﾙﾊﾞｯｸｱｯﾌﾟ）追加_ﾃﾞｰﾀ交換新物理ﾃﾞｰﾀｽﾄｱ_ﾃﾞｰﾀ交換新物理ﾃﾞｰﾀｽﾄｱ_ｺﾋﾟｰ ～ 検討_検討結果資料（汎用検索・ﾏﾙﾁｲﾝﾃﾞｯｸｽ作成）_C1_ﾒｰﾙ便ﾘﾆｭｰｱﾙ(要件定義）" xfId="1010" xr:uid="{00000000-0005-0000-0000-0000F4030000}"/>
    <cellStyle name="a_ﾃﾞｰﾀ交換新物理_ﾃﾞｰﾀｽﾄｱ（ﾌｧｲﾙﾊﾞｯｸｱｯﾌﾟ）追加_ﾃﾞｰﾀ交換新物理ﾃﾞｰﾀｽﾄｱ_ﾃﾞｰﾀ交換新物理ﾃﾞｰﾀｽﾄｱ_ｺﾋﾟｰ ～ 検討_検討結果資料（汎用検索・ﾏﾙﾁｲﾝﾃﾞｯｸｽ作成）_ﾒｰﾙ便ﾘﾆｭｰｱﾙ(要件定義）" xfId="1011" xr:uid="{00000000-0005-0000-0000-0000F5030000}"/>
    <cellStyle name="a_ﾃﾞｰﾀ交換新物理_ﾃﾞｰﾀｽﾄｱ（ﾌｧｲﾙﾊﾞｯｸｱｯﾌﾟ）追加_ﾃﾞｰﾀ交換新物理ﾃﾞｰﾀｽﾄｱ_ﾃﾞｰﾀ交換新物理ﾃﾞｰﾀｽﾄｱ_ｺﾋﾟｰ ～ 検討_設計ｍｅｍｏ" xfId="1012" xr:uid="{00000000-0005-0000-0000-0000F6030000}"/>
    <cellStyle name="a_ﾃﾞｰﾀ交換新物理_ﾃﾞｰﾀｽﾄｱ（ﾌｧｲﾙﾊﾞｯｸｱｯﾌﾟ）追加_ﾃﾞｰﾀ交換新物理ﾃﾞｰﾀｽﾄｱ_ﾃﾞｰﾀ交換新物理ﾃﾞｰﾀｽﾄｱ_ﾃﾞｰﾀ交換新物理1ﾃﾞｰﾀｽﾄｱ" xfId="1013" xr:uid="{00000000-0005-0000-0000-0000F7030000}"/>
    <cellStyle name="a_ﾃﾞｰﾀ交換新物理_ﾃﾞｰﾀｽﾄｱ（ﾌｧｲﾙﾊﾞｯｸｱｯﾌﾟ）追加_ﾃﾞｰﾀ交換新物理ﾃﾞｰﾀｽﾄｱ_ﾃﾞｰﾀ交換新物理ﾃﾞｰﾀｽﾄｱ_ﾃﾞｰﾀ交換新物理1ﾃﾞｰﾀｽﾄｱ_４．２データストア（２／２）" xfId="1014" xr:uid="{00000000-0005-0000-0000-0000F8030000}"/>
    <cellStyle name="a_ﾃﾞｰﾀ交換新物理_ﾃﾞｰﾀｽﾄｱ（ﾌｧｲﾙﾊﾞｯｸｱｯﾌﾟ）追加_ﾃﾞｰﾀ交換新物理ﾃﾞｰﾀｽﾄｱ_ﾃﾞｰﾀ交換新物理ﾃﾞｰﾀｽﾄｱ_ﾒｰﾙ便ﾘﾆｭｰｱﾙ(要件定義）" xfId="1015" xr:uid="{00000000-0005-0000-0000-0000F903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 xfId="1016" xr:uid="{00000000-0005-0000-0000-0000FA03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0603_片センター計画停止資料" xfId="1017" xr:uid="{00000000-0005-0000-0000-0000FB03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B5_配達情報（事前お届け通知）" xfId="1018" xr:uid="{00000000-0005-0000-0000-0000FC03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Book1" xfId="1019" xr:uid="{00000000-0005-0000-0000-0000FD03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Book1_02-01-01 検討結果資料（汎用検索・ﾏﾙﾁｲﾝﾃﾞｯｸｽ作成）new" xfId="1020" xr:uid="{00000000-0005-0000-0000-0000FE03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C1_ﾒｰﾙ便ﾘﾆｭｰｱﾙ(要件定義）" xfId="1021" xr:uid="{00000000-0005-0000-0000-0000FF03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WEB-BCAT設計メモ" xfId="1022" xr:uid="{00000000-0005-0000-0000-000000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 xfId="1023" xr:uid="{00000000-0005-0000-0000-000001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_02-01-01 検討結果資料（汎用検索・ﾏﾙﾁｲﾝﾃﾞｯｸｽ作成）new" xfId="1024" xr:uid="{00000000-0005-0000-0000-000002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_B5_配達情報（事前お届け通知）" xfId="1025" xr:uid="{00000000-0005-0000-0000-000003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_WEB-BCAT設計メモ" xfId="1026" xr:uid="{00000000-0005-0000-0000-000004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_検討結果資料（汎用検索・ﾏﾙﾁｲﾝﾃﾞｯｸｽ作成）" xfId="1027" xr:uid="{00000000-0005-0000-0000-000005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_検討結果資料（汎用検索・ﾏﾙﾁｲﾝﾃﾞｯｸｽ作成）_Book1" xfId="1028" xr:uid="{00000000-0005-0000-0000-000006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_検討結果資料（汎用検索・ﾏﾙﾁｲﾝﾃﾞｯｸｽ作成）_Book1_02-01-01 検討結果資料（汎用検索・ﾏﾙﾁｲﾝﾃﾞｯｸｽ作成）new" xfId="1029" xr:uid="{00000000-0005-0000-0000-000007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_検討結果資料（汎用検索・ﾏﾙﾁｲﾝﾃﾞｯｸｽ作成）_C1_ﾒｰﾙ便ﾘﾆｭｰｱﾙ(要件定義）" xfId="1030" xr:uid="{00000000-0005-0000-0000-000008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_検討結果資料（汎用検索・ﾏﾙﾁｲﾝﾃﾞｯｸｽ作成）_ﾒｰﾙ便ﾘﾆｭｰｱﾙ(要件定義）" xfId="1031" xr:uid="{00000000-0005-0000-0000-000009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ｺﾋﾟｰ ～ 検討_設計ｍｅｍｏ" xfId="1032" xr:uid="{00000000-0005-0000-0000-00000A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ﾒｰﾙ便ﾘﾆｭｰｱﾙ(要件定義）" xfId="1033" xr:uid="{00000000-0005-0000-0000-00000B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 xfId="1034" xr:uid="{00000000-0005-0000-0000-00000C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 xfId="1044" xr:uid="{00000000-0005-0000-0000-00000D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_02-01-01 検討結果資料（汎用検索・ﾏﾙﾁｲﾝﾃﾞｯｸｽ作成）new" xfId="1045" xr:uid="{00000000-0005-0000-0000-00000E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_B5_配達情報（事前お届け通知）" xfId="1046" xr:uid="{00000000-0005-0000-0000-00000F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_WEB-BCAT設計メモ" xfId="1047" xr:uid="{00000000-0005-0000-0000-000010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_検討結果資料（汎用検索・ﾏﾙﾁｲﾝﾃﾞｯｸｽ作成）" xfId="1048" xr:uid="{00000000-0005-0000-0000-000011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_検討結果資料（汎用検索・ﾏﾙﾁｲﾝﾃﾞｯｸｽ作成）_Book1" xfId="1049" xr:uid="{00000000-0005-0000-0000-000012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_検討結果資料（汎用検索・ﾏﾙﾁｲﾝﾃﾞｯｸｽ作成）_Book1_02-01-01 検討結果資料（汎用検索・ﾏﾙﾁｲﾝﾃﾞｯｸｽ作成）new" xfId="1050" xr:uid="{00000000-0005-0000-0000-000013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_検討結果資料（汎用検索・ﾏﾙﾁｲﾝﾃﾞｯｸｽ作成）_C1_ﾒｰﾙ便ﾘﾆｭｰｱﾙ(要件定義）" xfId="1051" xr:uid="{00000000-0005-0000-0000-000014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_検討結果資料（汎用検索・ﾏﾙﾁｲﾝﾃﾞｯｸｽ作成）_ﾒｰﾙ便ﾘﾆｭｰｱﾙ(要件定義）" xfId="1052" xr:uid="{00000000-0005-0000-0000-000015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1)_設計ｍｅｍｏ" xfId="1053" xr:uid="{00000000-0005-0000-0000-000016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_02-01-01 検討結果資料（汎用検索・ﾏﾙﾁｲﾝﾃﾞｯｸｽ作成）new" xfId="1035" xr:uid="{00000000-0005-0000-0000-000017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_B5_配達情報（事前お届け通知）" xfId="1036" xr:uid="{00000000-0005-0000-0000-000018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_WEB-BCAT設計メモ" xfId="1037" xr:uid="{00000000-0005-0000-0000-000019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_検討結果資料（汎用検索・ﾏﾙﾁｲﾝﾃﾞｯｸｽ作成）" xfId="1038" xr:uid="{00000000-0005-0000-0000-00001A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_検討結果資料（汎用検索・ﾏﾙﾁｲﾝﾃﾞｯｸｽ作成）_Book1" xfId="1039" xr:uid="{00000000-0005-0000-0000-00001B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_検討結果資料（汎用検索・ﾏﾙﾁｲﾝﾃﾞｯｸｽ作成）_Book1_02-01-01 検討結果資料（汎用検索・ﾏﾙﾁｲﾝﾃﾞｯｸｽ作成）new" xfId="1040" xr:uid="{00000000-0005-0000-0000-00001C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_検討結果資料（汎用検索・ﾏﾙﾁｲﾝﾃﾞｯｸｽ作成）_C1_ﾒｰﾙ便ﾘﾆｭｰｱﾙ(要件定義）" xfId="1041" xr:uid="{00000000-0005-0000-0000-00001D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_検討結果資料（汎用検索・ﾏﾙﾁｲﾝﾃﾞｯｸｽ作成）_ﾒｰﾙ便ﾘﾆｭｰｱﾙ(要件定義）" xfId="1042" xr:uid="{00000000-0005-0000-0000-00001E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_設計ｍｅｍｏ" xfId="1043" xr:uid="{00000000-0005-0000-0000-00001F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配達情報 おもむろに作ってみましたVer）" xfId="1054" xr:uid="{00000000-0005-0000-0000-000020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配達情報 おもむろに作ってみましたVer）_B5_配達情報（事前お届け通知）" xfId="1055" xr:uid="{00000000-0005-0000-0000-000021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配達情報 おもむろに作ってみましたVer）_WEB-BCAT設計メモ" xfId="1056" xr:uid="{00000000-0005-0000-0000-000022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配達情報 おもむろに作ってみましたVer）_設計ｍｅｍｏ" xfId="1057" xr:uid="{00000000-0005-0000-0000-000023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 xfId="1068" xr:uid="{00000000-0005-0000-0000-000024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_02-01-01 検討結果資料（汎用検索・ﾏﾙﾁｲﾝﾃﾞｯｸｽ作成）new" xfId="1069" xr:uid="{00000000-0005-0000-0000-000025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 xfId="1070" xr:uid="{00000000-0005-0000-0000-000026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Book1" xfId="1071" xr:uid="{00000000-0005-0000-0000-000027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Book1_02-01-01 検討結果資料（汎用検索・ﾏﾙﾁｲﾝﾃﾞｯｸｽ作成）new" xfId="1072" xr:uid="{00000000-0005-0000-0000-000028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C1_ﾒｰﾙ便ﾘﾆｭｰｱﾙ(要件定義）" xfId="1073" xr:uid="{00000000-0005-0000-0000-000029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ﾒｰﾙ便ﾘﾆｭｰｱﾙ(要件定義）" xfId="1074" xr:uid="{00000000-0005-0000-0000-00002A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new）" xfId="1075" xr:uid="{00000000-0005-0000-0000-00002B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new）_02-01-01 検討結果資料（汎用検索・ﾏﾙﾁｲﾝﾃﾞｯｸｽ作成）new" xfId="1076" xr:uid="{00000000-0005-0000-0000-00002C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 xfId="1077" xr:uid="{00000000-0005-0000-0000-00002D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Book1" xfId="1078" xr:uid="{00000000-0005-0000-0000-00002E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Book1_02-01-01 検討結果資料（汎用検索・ﾏﾙﾁｲﾝﾃﾞｯｸｽ作成）new" xfId="1079" xr:uid="{00000000-0005-0000-0000-00002F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C1_ﾒｰﾙ便ﾘﾆｭｰｱﾙ(要件定義）" xfId="1080" xr:uid="{00000000-0005-0000-0000-000030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ﾒｰﾙ便ﾘﾆｭｰｱﾙ(要件定義）" xfId="1081" xr:uid="{00000000-0005-0000-0000-000031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 xfId="1058" xr:uid="{00000000-0005-0000-0000-000032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_02-01-01 検討結果資料（汎用検索・ﾏﾙﾁｲﾝﾃﾞｯｸｽ作成）new" xfId="1059" xr:uid="{00000000-0005-0000-0000-000033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_B5_配達情報（事前お届け通知）" xfId="1060" xr:uid="{00000000-0005-0000-0000-000034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_WEB-BCAT設計メモ" xfId="1061" xr:uid="{00000000-0005-0000-0000-000035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 xfId="1062" xr:uid="{00000000-0005-0000-0000-000036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Book1" xfId="1063" xr:uid="{00000000-0005-0000-0000-000037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1064" xr:uid="{00000000-0005-0000-0000-000038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C1_ﾒｰﾙ便ﾘﾆｭｰｱﾙ(要件定義）" xfId="1065" xr:uid="{00000000-0005-0000-0000-000039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ﾒｰﾙ便ﾘﾆｭｰｱﾙ(要件定義）" xfId="1066" xr:uid="{00000000-0005-0000-0000-00003A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検討結果資料（汎用検索・ﾏﾙﾁｲﾝﾃﾞｯｸｽ作成）_設計ｍｅｍｏ" xfId="1067" xr:uid="{00000000-0005-0000-0000-00003B040000}"/>
    <cellStyle name="a_ﾃﾞｰﾀ交換新物理_ﾃﾞｰﾀｽﾄｱ（ﾌｧｲﾙﾊﾞｯｸｱｯﾌﾟ）追加_ﾃﾞｰﾀ交換新物理ﾃﾞｰﾀｽﾄｱ_ﾃﾞｰﾀ交換新物理ﾃﾞｰﾀｽﾄｱ_業務MTG＜問合せ＞項番４９－３（東販チェックについて）作業用_設計ｍｅｍｏ" xfId="1082" xr:uid="{00000000-0005-0000-0000-00003C040000}"/>
    <cellStyle name="a_ﾃﾞｰﾀ交換新物理_ﾃﾞｰﾀｽﾄｱ（ﾌｧｲﾙﾊﾞｯｸｱｯﾌﾟ）追加_ﾃﾞｰﾀ交換新物理ﾃﾞｰﾀｽﾄｱ_ﾃﾞｰﾀ交換新物理ﾃﾞｰﾀｽﾄｱ_検討" xfId="1083" xr:uid="{00000000-0005-0000-0000-00003D040000}"/>
    <cellStyle name="a_ﾃﾞｰﾀ交換新物理_ﾃﾞｰﾀｽﾄｱ（ﾌｧｲﾙﾊﾞｯｸｱｯﾌﾟ）追加_ﾃﾞｰﾀ交換新物理ﾃﾞｰﾀｽﾄｱ_ﾃﾞｰﾀ交換新物理ﾃﾞｰﾀｽﾄｱ_検討（1)" xfId="1093" xr:uid="{00000000-0005-0000-0000-00003E040000}"/>
    <cellStyle name="a_ﾃﾞｰﾀ交換新物理_ﾃﾞｰﾀｽﾄｱ（ﾌｧｲﾙﾊﾞｯｸｱｯﾌﾟ）追加_ﾃﾞｰﾀ交換新物理ﾃﾞｰﾀｽﾄｱ_ﾃﾞｰﾀ交換新物理ﾃﾞｰﾀｽﾄｱ_検討（1)_02-01-01 検討結果資料（汎用検索・ﾏﾙﾁｲﾝﾃﾞｯｸｽ作成）new" xfId="1094" xr:uid="{00000000-0005-0000-0000-00003F040000}"/>
    <cellStyle name="a_ﾃﾞｰﾀ交換新物理_ﾃﾞｰﾀｽﾄｱ（ﾌｧｲﾙﾊﾞｯｸｱｯﾌﾟ）追加_ﾃﾞｰﾀ交換新物理ﾃﾞｰﾀｽﾄｱ_ﾃﾞｰﾀ交換新物理ﾃﾞｰﾀｽﾄｱ_検討（1)_B5_配達情報（事前お届け通知）" xfId="1095" xr:uid="{00000000-0005-0000-0000-000040040000}"/>
    <cellStyle name="a_ﾃﾞｰﾀ交換新物理_ﾃﾞｰﾀｽﾄｱ（ﾌｧｲﾙﾊﾞｯｸｱｯﾌﾟ）追加_ﾃﾞｰﾀ交換新物理ﾃﾞｰﾀｽﾄｱ_ﾃﾞｰﾀ交換新物理ﾃﾞｰﾀｽﾄｱ_検討（1)_WEB-BCAT設計メモ" xfId="1096" xr:uid="{00000000-0005-0000-0000-000041040000}"/>
    <cellStyle name="a_ﾃﾞｰﾀ交換新物理_ﾃﾞｰﾀｽﾄｱ（ﾌｧｲﾙﾊﾞｯｸｱｯﾌﾟ）追加_ﾃﾞｰﾀ交換新物理ﾃﾞｰﾀｽﾄｱ_ﾃﾞｰﾀ交換新物理ﾃﾞｰﾀｽﾄｱ_検討（1)_検討結果資料（汎用検索・ﾏﾙﾁｲﾝﾃﾞｯｸｽ作成）" xfId="1097" xr:uid="{00000000-0005-0000-0000-000042040000}"/>
    <cellStyle name="a_ﾃﾞｰﾀ交換新物理_ﾃﾞｰﾀｽﾄｱ（ﾌｧｲﾙﾊﾞｯｸｱｯﾌﾟ）追加_ﾃﾞｰﾀ交換新物理ﾃﾞｰﾀｽﾄｱ_ﾃﾞｰﾀ交換新物理ﾃﾞｰﾀｽﾄｱ_検討（1)_検討結果資料（汎用検索・ﾏﾙﾁｲﾝﾃﾞｯｸｽ作成）_Book1" xfId="1098" xr:uid="{00000000-0005-0000-0000-000043040000}"/>
    <cellStyle name="a_ﾃﾞｰﾀ交換新物理_ﾃﾞｰﾀｽﾄｱ（ﾌｧｲﾙﾊﾞｯｸｱｯﾌﾟ）追加_ﾃﾞｰﾀ交換新物理ﾃﾞｰﾀｽﾄｱ_ﾃﾞｰﾀ交換新物理ﾃﾞｰﾀｽﾄｱ_検討（1)_検討結果資料（汎用検索・ﾏﾙﾁｲﾝﾃﾞｯｸｽ作成）_Book1_02-01-01 検討結果資料（汎用検索・ﾏﾙﾁｲﾝﾃﾞｯｸｽ作成）new" xfId="1099" xr:uid="{00000000-0005-0000-0000-000044040000}"/>
    <cellStyle name="a_ﾃﾞｰﾀ交換新物理_ﾃﾞｰﾀｽﾄｱ（ﾌｧｲﾙﾊﾞｯｸｱｯﾌﾟ）追加_ﾃﾞｰﾀ交換新物理ﾃﾞｰﾀｽﾄｱ_ﾃﾞｰﾀ交換新物理ﾃﾞｰﾀｽﾄｱ_検討（1)_検討結果資料（汎用検索・ﾏﾙﾁｲﾝﾃﾞｯｸｽ作成）_C1_ﾒｰﾙ便ﾘﾆｭｰｱﾙ(要件定義）" xfId="1100" xr:uid="{00000000-0005-0000-0000-000045040000}"/>
    <cellStyle name="a_ﾃﾞｰﾀ交換新物理_ﾃﾞｰﾀｽﾄｱ（ﾌｧｲﾙﾊﾞｯｸｱｯﾌﾟ）追加_ﾃﾞｰﾀ交換新物理ﾃﾞｰﾀｽﾄｱ_ﾃﾞｰﾀ交換新物理ﾃﾞｰﾀｽﾄｱ_検討（1)_検討結果資料（汎用検索・ﾏﾙﾁｲﾝﾃﾞｯｸｽ作成）_ﾒｰﾙ便ﾘﾆｭｰｱﾙ(要件定義）" xfId="1101" xr:uid="{00000000-0005-0000-0000-000046040000}"/>
    <cellStyle name="a_ﾃﾞｰﾀ交換新物理_ﾃﾞｰﾀｽﾄｱ（ﾌｧｲﾙﾊﾞｯｸｱｯﾌﾟ）追加_ﾃﾞｰﾀ交換新物理ﾃﾞｰﾀｽﾄｱ_ﾃﾞｰﾀ交換新物理ﾃﾞｰﾀｽﾄｱ_検討（1)_設計ｍｅｍｏ" xfId="1102" xr:uid="{00000000-0005-0000-0000-000047040000}"/>
    <cellStyle name="a_ﾃﾞｰﾀ交換新物理_ﾃﾞｰﾀｽﾄｱ（ﾌｧｲﾙﾊﾞｯｸｱｯﾌﾟ）追加_ﾃﾞｰﾀ交換新物理ﾃﾞｰﾀｽﾄｱ_ﾃﾞｰﾀ交換新物理ﾃﾞｰﾀｽﾄｱ_検討_02-01-01 検討結果資料（汎用検索・ﾏﾙﾁｲﾝﾃﾞｯｸｽ作成）new" xfId="1084" xr:uid="{00000000-0005-0000-0000-000048040000}"/>
    <cellStyle name="a_ﾃﾞｰﾀ交換新物理_ﾃﾞｰﾀｽﾄｱ（ﾌｧｲﾙﾊﾞｯｸｱｯﾌﾟ）追加_ﾃﾞｰﾀ交換新物理ﾃﾞｰﾀｽﾄｱ_ﾃﾞｰﾀ交換新物理ﾃﾞｰﾀｽﾄｱ_検討_B5_配達情報（事前お届け通知）" xfId="1085" xr:uid="{00000000-0005-0000-0000-000049040000}"/>
    <cellStyle name="a_ﾃﾞｰﾀ交換新物理_ﾃﾞｰﾀｽﾄｱ（ﾌｧｲﾙﾊﾞｯｸｱｯﾌﾟ）追加_ﾃﾞｰﾀ交換新物理ﾃﾞｰﾀｽﾄｱ_ﾃﾞｰﾀ交換新物理ﾃﾞｰﾀｽﾄｱ_検討_WEB-BCAT設計メモ" xfId="1086" xr:uid="{00000000-0005-0000-0000-00004A040000}"/>
    <cellStyle name="a_ﾃﾞｰﾀ交換新物理_ﾃﾞｰﾀｽﾄｱ（ﾌｧｲﾙﾊﾞｯｸｱｯﾌﾟ）追加_ﾃﾞｰﾀ交換新物理ﾃﾞｰﾀｽﾄｱ_ﾃﾞｰﾀ交換新物理ﾃﾞｰﾀｽﾄｱ_検討_検討結果資料（汎用検索・ﾏﾙﾁｲﾝﾃﾞｯｸｽ作成）" xfId="1087" xr:uid="{00000000-0005-0000-0000-00004B040000}"/>
    <cellStyle name="a_ﾃﾞｰﾀ交換新物理_ﾃﾞｰﾀｽﾄｱ（ﾌｧｲﾙﾊﾞｯｸｱｯﾌﾟ）追加_ﾃﾞｰﾀ交換新物理ﾃﾞｰﾀｽﾄｱ_ﾃﾞｰﾀ交換新物理ﾃﾞｰﾀｽﾄｱ_検討_検討結果資料（汎用検索・ﾏﾙﾁｲﾝﾃﾞｯｸｽ作成）_Book1" xfId="1088" xr:uid="{00000000-0005-0000-0000-00004C040000}"/>
    <cellStyle name="a_ﾃﾞｰﾀ交換新物理_ﾃﾞｰﾀｽﾄｱ（ﾌｧｲﾙﾊﾞｯｸｱｯﾌﾟ）追加_ﾃﾞｰﾀ交換新物理ﾃﾞｰﾀｽﾄｱ_ﾃﾞｰﾀ交換新物理ﾃﾞｰﾀｽﾄｱ_検討_検討結果資料（汎用検索・ﾏﾙﾁｲﾝﾃﾞｯｸｽ作成）_Book1_02-01-01 検討結果資料（汎用検索・ﾏﾙﾁｲﾝﾃﾞｯｸｽ作成）new" xfId="1089" xr:uid="{00000000-0005-0000-0000-00004D040000}"/>
    <cellStyle name="a_ﾃﾞｰﾀ交換新物理_ﾃﾞｰﾀｽﾄｱ（ﾌｧｲﾙﾊﾞｯｸｱｯﾌﾟ）追加_ﾃﾞｰﾀ交換新物理ﾃﾞｰﾀｽﾄｱ_ﾃﾞｰﾀ交換新物理ﾃﾞｰﾀｽﾄｱ_検討_検討結果資料（汎用検索・ﾏﾙﾁｲﾝﾃﾞｯｸｽ作成）_C1_ﾒｰﾙ便ﾘﾆｭｰｱﾙ(要件定義）" xfId="1090" xr:uid="{00000000-0005-0000-0000-00004E040000}"/>
    <cellStyle name="a_ﾃﾞｰﾀ交換新物理_ﾃﾞｰﾀｽﾄｱ（ﾌｧｲﾙﾊﾞｯｸｱｯﾌﾟ）追加_ﾃﾞｰﾀ交換新物理ﾃﾞｰﾀｽﾄｱ_ﾃﾞｰﾀ交換新物理ﾃﾞｰﾀｽﾄｱ_検討_検討結果資料（汎用検索・ﾏﾙﾁｲﾝﾃﾞｯｸｽ作成）_ﾒｰﾙ便ﾘﾆｭｰｱﾙ(要件定義）" xfId="1091" xr:uid="{00000000-0005-0000-0000-00004F040000}"/>
    <cellStyle name="a_ﾃﾞｰﾀ交換新物理_ﾃﾞｰﾀｽﾄｱ（ﾌｧｲﾙﾊﾞｯｸｱｯﾌﾟ）追加_ﾃﾞｰﾀ交換新物理ﾃﾞｰﾀｽﾄｱ_ﾃﾞｰﾀ交換新物理ﾃﾞｰﾀｽﾄｱ_検討_設計ｍｅｍｏ" xfId="1092" xr:uid="{00000000-0005-0000-0000-000050040000}"/>
    <cellStyle name="a_ﾃﾞｰﾀ交換新物理_ﾃﾞｰﾀｽﾄｱ（ﾌｧｲﾙﾊﾞｯｸｱｯﾌﾟ）追加_ﾃﾞｰﾀ交換新物理ﾃﾞｰﾀｽﾄｱ_ﾃﾞｰﾀ交換新物理ﾃﾞｰﾀｽﾄｱ_検討結果資料（配達情報 おもむろに作ってみましたVer）" xfId="1103" xr:uid="{00000000-0005-0000-0000-000051040000}"/>
    <cellStyle name="a_ﾃﾞｰﾀ交換新物理_ﾃﾞｰﾀｽﾄｱ（ﾌｧｲﾙﾊﾞｯｸｱｯﾌﾟ）追加_ﾃﾞｰﾀ交換新物理ﾃﾞｰﾀｽﾄｱ_ﾃﾞｰﾀ交換新物理ﾃﾞｰﾀｽﾄｱ_検討結果資料（配達情報 おもむろに作ってみましたVer）_B5_配達情報（事前お届け通知）" xfId="1104" xr:uid="{00000000-0005-0000-0000-000052040000}"/>
    <cellStyle name="a_ﾃﾞｰﾀ交換新物理_ﾃﾞｰﾀｽﾄｱ（ﾌｧｲﾙﾊﾞｯｸｱｯﾌﾟ）追加_ﾃﾞｰﾀ交換新物理ﾃﾞｰﾀｽﾄｱ_ﾃﾞｰﾀ交換新物理ﾃﾞｰﾀｽﾄｱ_検討結果資料（配達情報 おもむろに作ってみましたVer）_WEB-BCAT設計メモ" xfId="1105" xr:uid="{00000000-0005-0000-0000-000053040000}"/>
    <cellStyle name="a_ﾃﾞｰﾀ交換新物理_ﾃﾞｰﾀｽﾄｱ（ﾌｧｲﾙﾊﾞｯｸｱｯﾌﾟ）追加_ﾃﾞｰﾀ交換新物理ﾃﾞｰﾀｽﾄｱ_ﾃﾞｰﾀ交換新物理ﾃﾞｰﾀｽﾄｱ_検討結果資料（配達情報 おもむろに作ってみましたVer）_設計ｍｅｍｏ" xfId="1106" xr:uid="{00000000-0005-0000-0000-000054040000}"/>
    <cellStyle name="a_ﾃﾞｰﾀ交換新物理_ﾃﾞｰﾀｽﾄｱ（ﾌｧｲﾙﾊﾞｯｸｱｯﾌﾟ）追加_ﾃﾞｰﾀ交換新物理ﾃﾞｰﾀｽﾄｱ_ﾃﾞｰﾀ交換新物理ﾃﾞｰﾀｽﾄｱ_検討結果資料（汎用検索、多重化部分）" xfId="1117" xr:uid="{00000000-0005-0000-0000-000055040000}"/>
    <cellStyle name="a_ﾃﾞｰﾀ交換新物理_ﾃﾞｰﾀｽﾄｱ（ﾌｧｲﾙﾊﾞｯｸｱｯﾌﾟ）追加_ﾃﾞｰﾀ交換新物理ﾃﾞｰﾀｽﾄｱ_ﾃﾞｰﾀ交換新物理ﾃﾞｰﾀｽﾄｱ_検討結果資料（汎用検索、多重化部分）_02-01-01 検討結果資料（汎用検索・ﾏﾙﾁｲﾝﾃﾞｯｸｽ作成）new" xfId="1118" xr:uid="{00000000-0005-0000-0000-000056040000}"/>
    <cellStyle name="a_ﾃﾞｰﾀ交換新物理_ﾃﾞｰﾀｽﾄｱ（ﾌｧｲﾙﾊﾞｯｸｱｯﾌﾟ）追加_ﾃﾞｰﾀ交換新物理ﾃﾞｰﾀｽﾄｱ_ﾃﾞｰﾀ交換新物理ﾃﾞｰﾀｽﾄｱ_検討結果資料（汎用検索、多重化部分）_検討結果資料（汎用検索・ﾏﾙﾁｲﾝﾃﾞｯｸｽ作成）" xfId="1119" xr:uid="{00000000-0005-0000-0000-000057040000}"/>
    <cellStyle name="a_ﾃﾞｰﾀ交換新物理_ﾃﾞｰﾀｽﾄｱ（ﾌｧｲﾙﾊﾞｯｸｱｯﾌﾟ）追加_ﾃﾞｰﾀ交換新物理ﾃﾞｰﾀｽﾄｱ_ﾃﾞｰﾀ交換新物理ﾃﾞｰﾀｽﾄｱ_検討結果資料（汎用検索、多重化部分）_検討結果資料（汎用検索・ﾏﾙﾁｲﾝﾃﾞｯｸｽ作成）_Book1" xfId="1120" xr:uid="{00000000-0005-0000-0000-000058040000}"/>
    <cellStyle name="a_ﾃﾞｰﾀ交換新物理_ﾃﾞｰﾀｽﾄｱ（ﾌｧｲﾙﾊﾞｯｸｱｯﾌﾟ）追加_ﾃﾞｰﾀ交換新物理ﾃﾞｰﾀｽﾄｱ_ﾃﾞｰﾀ交換新物理ﾃﾞｰﾀｽﾄｱ_検討結果資料（汎用検索、多重化部分）_検討結果資料（汎用検索・ﾏﾙﾁｲﾝﾃﾞｯｸｽ作成）_Book1_02-01-01 検討結果資料（汎用検索・ﾏﾙﾁｲﾝﾃﾞｯｸｽ作成）new" xfId="1121" xr:uid="{00000000-0005-0000-0000-000059040000}"/>
    <cellStyle name="a_ﾃﾞｰﾀ交換新物理_ﾃﾞｰﾀｽﾄｱ（ﾌｧｲﾙﾊﾞｯｸｱｯﾌﾟ）追加_ﾃﾞｰﾀ交換新物理ﾃﾞｰﾀｽﾄｱ_ﾃﾞｰﾀ交換新物理ﾃﾞｰﾀｽﾄｱ_検討結果資料（汎用検索、多重化部分）_検討結果資料（汎用検索・ﾏﾙﾁｲﾝﾃﾞｯｸｽ作成）_C1_ﾒｰﾙ便ﾘﾆｭｰｱﾙ(要件定義）" xfId="1122" xr:uid="{00000000-0005-0000-0000-00005A040000}"/>
    <cellStyle name="a_ﾃﾞｰﾀ交換新物理_ﾃﾞｰﾀｽﾄｱ（ﾌｧｲﾙﾊﾞｯｸｱｯﾌﾟ）追加_ﾃﾞｰﾀ交換新物理ﾃﾞｰﾀｽﾄｱ_ﾃﾞｰﾀ交換新物理ﾃﾞｰﾀｽﾄｱ_検討結果資料（汎用検索、多重化部分）_検討結果資料（汎用検索・ﾏﾙﾁｲﾝﾃﾞｯｸｽ作成）_ﾒｰﾙ便ﾘﾆｭｰｱﾙ(要件定義）" xfId="1123" xr:uid="{00000000-0005-0000-0000-00005B040000}"/>
    <cellStyle name="a_ﾃﾞｰﾀ交換新物理_ﾃﾞｰﾀｽﾄｱ（ﾌｧｲﾙﾊﾞｯｸｱｯﾌﾟ）追加_ﾃﾞｰﾀ交換新物理ﾃﾞｰﾀｽﾄｱ_ﾃﾞｰﾀ交換新物理ﾃﾞｰﾀｽﾄｱ_検討結果資料（汎用検索、多重化部分new）" xfId="1124" xr:uid="{00000000-0005-0000-0000-00005C040000}"/>
    <cellStyle name="a_ﾃﾞｰﾀ交換新物理_ﾃﾞｰﾀｽﾄｱ（ﾌｧｲﾙﾊﾞｯｸｱｯﾌﾟ）追加_ﾃﾞｰﾀ交換新物理ﾃﾞｰﾀｽﾄｱ_ﾃﾞｰﾀ交換新物理ﾃﾞｰﾀｽﾄｱ_検討結果資料（汎用検索、多重化部分new）_02-01-01 検討結果資料（汎用検索・ﾏﾙﾁｲﾝﾃﾞｯｸｽ作成）new" xfId="1125" xr:uid="{00000000-0005-0000-0000-00005D040000}"/>
    <cellStyle name="a_ﾃﾞｰﾀ交換新物理_ﾃﾞｰﾀｽﾄｱ（ﾌｧｲﾙﾊﾞｯｸｱｯﾌﾟ）追加_ﾃﾞｰﾀ交換新物理ﾃﾞｰﾀｽﾄｱ_ﾃﾞｰﾀ交換新物理ﾃﾞｰﾀｽﾄｱ_検討結果資料（汎用検索、多重化部分new）_検討結果資料（汎用検索・ﾏﾙﾁｲﾝﾃﾞｯｸｽ作成）" xfId="1126" xr:uid="{00000000-0005-0000-0000-00005E040000}"/>
    <cellStyle name="a_ﾃﾞｰﾀ交換新物理_ﾃﾞｰﾀｽﾄｱ（ﾌｧｲﾙﾊﾞｯｸｱｯﾌﾟ）追加_ﾃﾞｰﾀ交換新物理ﾃﾞｰﾀｽﾄｱ_ﾃﾞｰﾀ交換新物理ﾃﾞｰﾀｽﾄｱ_検討結果資料（汎用検索、多重化部分new）_検討結果資料（汎用検索・ﾏﾙﾁｲﾝﾃﾞｯｸｽ作成）_Book1" xfId="1127" xr:uid="{00000000-0005-0000-0000-00005F040000}"/>
    <cellStyle name="a_ﾃﾞｰﾀ交換新物理_ﾃﾞｰﾀｽﾄｱ（ﾌｧｲﾙﾊﾞｯｸｱｯﾌﾟ）追加_ﾃﾞｰﾀ交換新物理ﾃﾞｰﾀｽﾄｱ_ﾃﾞｰﾀ交換新物理ﾃﾞｰﾀｽﾄｱ_検討結果資料（汎用検索、多重化部分new）_検討結果資料（汎用検索・ﾏﾙﾁｲﾝﾃﾞｯｸｽ作成）_Book1_02-01-01 検討結果資料（汎用検索・ﾏﾙﾁｲﾝﾃﾞｯｸｽ作成）new" xfId="1128" xr:uid="{00000000-0005-0000-0000-000060040000}"/>
    <cellStyle name="a_ﾃﾞｰﾀ交換新物理_ﾃﾞｰﾀｽﾄｱ（ﾌｧｲﾙﾊﾞｯｸｱｯﾌﾟ）追加_ﾃﾞｰﾀ交換新物理ﾃﾞｰﾀｽﾄｱ_ﾃﾞｰﾀ交換新物理ﾃﾞｰﾀｽﾄｱ_検討結果資料（汎用検索、多重化部分new）_検討結果資料（汎用検索・ﾏﾙﾁｲﾝﾃﾞｯｸｽ作成）_C1_ﾒｰﾙ便ﾘﾆｭｰｱﾙ(要件定義）" xfId="1129" xr:uid="{00000000-0005-0000-0000-000061040000}"/>
    <cellStyle name="a_ﾃﾞｰﾀ交換新物理_ﾃﾞｰﾀｽﾄｱ（ﾌｧｲﾙﾊﾞｯｸｱｯﾌﾟ）追加_ﾃﾞｰﾀ交換新物理ﾃﾞｰﾀｽﾄｱ_ﾃﾞｰﾀ交換新物理ﾃﾞｰﾀｽﾄｱ_検討結果資料（汎用検索、多重化部分new）_検討結果資料（汎用検索・ﾏﾙﾁｲﾝﾃﾞｯｸｽ作成）_ﾒｰﾙ便ﾘﾆｭｰｱﾙ(要件定義）" xfId="1130" xr:uid="{00000000-0005-0000-0000-000062040000}"/>
    <cellStyle name="a_ﾃﾞｰﾀ交換新物理_ﾃﾞｰﾀｽﾄｱ（ﾌｧｲﾙﾊﾞｯｸｱｯﾌﾟ）追加_ﾃﾞｰﾀ交換新物理ﾃﾞｰﾀｽﾄｱ_ﾃﾞｰﾀ交換新物理ﾃﾞｰﾀｽﾄｱ_検討結果資料（汎用検索・ﾏﾙﾁｲﾝﾃﾞｯｸｽ作成）" xfId="1107" xr:uid="{00000000-0005-0000-0000-000063040000}"/>
    <cellStyle name="a_ﾃﾞｰﾀ交換新物理_ﾃﾞｰﾀｽﾄｱ（ﾌｧｲﾙﾊﾞｯｸｱｯﾌﾟ）追加_ﾃﾞｰﾀ交換新物理ﾃﾞｰﾀｽﾄｱ_ﾃﾞｰﾀ交換新物理ﾃﾞｰﾀｽﾄｱ_検討結果資料（汎用検索・ﾏﾙﾁｲﾝﾃﾞｯｸｽ作成）_02-01-01 検討結果資料（汎用検索・ﾏﾙﾁｲﾝﾃﾞｯｸｽ作成）new" xfId="1108" xr:uid="{00000000-0005-0000-0000-000064040000}"/>
    <cellStyle name="a_ﾃﾞｰﾀ交換新物理_ﾃﾞｰﾀｽﾄｱ（ﾌｧｲﾙﾊﾞｯｸｱｯﾌﾟ）追加_ﾃﾞｰﾀ交換新物理ﾃﾞｰﾀｽﾄｱ_ﾃﾞｰﾀ交換新物理ﾃﾞｰﾀｽﾄｱ_検討結果資料（汎用検索・ﾏﾙﾁｲﾝﾃﾞｯｸｽ作成）_B5_配達情報（事前お届け通知）" xfId="1109" xr:uid="{00000000-0005-0000-0000-000065040000}"/>
    <cellStyle name="a_ﾃﾞｰﾀ交換新物理_ﾃﾞｰﾀｽﾄｱ（ﾌｧｲﾙﾊﾞｯｸｱｯﾌﾟ）追加_ﾃﾞｰﾀ交換新物理ﾃﾞｰﾀｽﾄｱ_ﾃﾞｰﾀ交換新物理ﾃﾞｰﾀｽﾄｱ_検討結果資料（汎用検索・ﾏﾙﾁｲﾝﾃﾞｯｸｽ作成）_WEB-BCAT設計メモ" xfId="1110" xr:uid="{00000000-0005-0000-0000-000066040000}"/>
    <cellStyle name="a_ﾃﾞｰﾀ交換新物理_ﾃﾞｰﾀｽﾄｱ（ﾌｧｲﾙﾊﾞｯｸｱｯﾌﾟ）追加_ﾃﾞｰﾀ交換新物理ﾃﾞｰﾀｽﾄｱ_ﾃﾞｰﾀ交換新物理ﾃﾞｰﾀｽﾄｱ_検討結果資料（汎用検索・ﾏﾙﾁｲﾝﾃﾞｯｸｽ作成）_検討結果資料（汎用検索・ﾏﾙﾁｲﾝﾃﾞｯｸｽ作成）" xfId="1111" xr:uid="{00000000-0005-0000-0000-000067040000}"/>
    <cellStyle name="a_ﾃﾞｰﾀ交換新物理_ﾃﾞｰﾀｽﾄｱ（ﾌｧｲﾙﾊﾞｯｸｱｯﾌﾟ）追加_ﾃﾞｰﾀ交換新物理ﾃﾞｰﾀｽﾄｱ_ﾃﾞｰﾀ交換新物理ﾃﾞｰﾀｽﾄｱ_検討結果資料（汎用検索・ﾏﾙﾁｲﾝﾃﾞｯｸｽ作成）_検討結果資料（汎用検索・ﾏﾙﾁｲﾝﾃﾞｯｸｽ作成）_Book1" xfId="1112" xr:uid="{00000000-0005-0000-0000-000068040000}"/>
    <cellStyle name="a_ﾃﾞｰﾀ交換新物理_ﾃﾞｰﾀｽﾄｱ（ﾌｧｲﾙﾊﾞｯｸｱｯﾌﾟ）追加_ﾃﾞｰﾀ交換新物理ﾃﾞｰﾀｽﾄｱ_ﾃﾞｰﾀ交換新物理ﾃﾞｰﾀｽﾄｱ_検討結果資料（汎用検索・ﾏﾙﾁｲﾝﾃﾞｯｸｽ作成）_検討結果資料（汎用検索・ﾏﾙﾁｲﾝﾃﾞｯｸｽ作成）_Book1_02-01-01 検討結果資料（汎用検索・ﾏﾙﾁｲﾝﾃﾞｯｸｽ作成）new" xfId="1113" xr:uid="{00000000-0005-0000-0000-000069040000}"/>
    <cellStyle name="a_ﾃﾞｰﾀ交換新物理_ﾃﾞｰﾀｽﾄｱ（ﾌｧｲﾙﾊﾞｯｸｱｯﾌﾟ）追加_ﾃﾞｰﾀ交換新物理ﾃﾞｰﾀｽﾄｱ_ﾃﾞｰﾀ交換新物理ﾃﾞｰﾀｽﾄｱ_検討結果資料（汎用検索・ﾏﾙﾁｲﾝﾃﾞｯｸｽ作成）_検討結果資料（汎用検索・ﾏﾙﾁｲﾝﾃﾞｯｸｽ作成）_C1_ﾒｰﾙ便ﾘﾆｭｰｱﾙ(要件定義）" xfId="1114" xr:uid="{00000000-0005-0000-0000-00006A040000}"/>
    <cellStyle name="a_ﾃﾞｰﾀ交換新物理_ﾃﾞｰﾀｽﾄｱ（ﾌｧｲﾙﾊﾞｯｸｱｯﾌﾟ）追加_ﾃﾞｰﾀ交換新物理ﾃﾞｰﾀｽﾄｱ_ﾃﾞｰﾀ交換新物理ﾃﾞｰﾀｽﾄｱ_検討結果資料（汎用検索・ﾏﾙﾁｲﾝﾃﾞｯｸｽ作成）_検討結果資料（汎用検索・ﾏﾙﾁｲﾝﾃﾞｯｸｽ作成）_ﾒｰﾙ便ﾘﾆｭｰｱﾙ(要件定義）" xfId="1115" xr:uid="{00000000-0005-0000-0000-00006B040000}"/>
    <cellStyle name="a_ﾃﾞｰﾀ交換新物理_ﾃﾞｰﾀｽﾄｱ（ﾌｧｲﾙﾊﾞｯｸｱｯﾌﾟ）追加_ﾃﾞｰﾀ交換新物理ﾃﾞｰﾀｽﾄｱ_ﾃﾞｰﾀ交換新物理ﾃﾞｰﾀｽﾄｱ_検討結果資料（汎用検索・ﾏﾙﾁｲﾝﾃﾞｯｸｽ作成）_設計ｍｅｍｏ" xfId="1116" xr:uid="{00000000-0005-0000-0000-00006C040000}"/>
    <cellStyle name="a_ﾃﾞｰﾀ交換新物理_ﾃﾞｰﾀｽﾄｱ（ﾌｧｲﾙﾊﾞｯｸｱｯﾌﾟ）追加_ﾃﾞｰﾀ交換新物理ﾃﾞｰﾀｽﾄｱ_ﾃﾞｰﾀ交換新物理ﾃﾞｰﾀｽﾄｱ_処理フロー（着メール）" xfId="1131" xr:uid="{00000000-0005-0000-0000-00006D040000}"/>
    <cellStyle name="a_ﾃﾞｰﾀ交換新物理_ﾃﾞｰﾀｽﾄｱ（ﾌｧｲﾙﾊﾞｯｸｱｯﾌﾟ）追加_ﾃﾞｰﾀ交換新物理ﾃﾞｰﾀｽﾄｱ_ﾃﾞｰﾀ交換新物理ﾃﾞｰﾀｽﾄｱ_設計ｍｅｍｏ" xfId="1132" xr:uid="{00000000-0005-0000-0000-00006E040000}"/>
    <cellStyle name="a_ﾃﾞｰﾀ交換新物理_ﾃﾞｰﾀｽﾄｱ（ﾌｧｲﾙﾊﾞｯｸｱｯﾌﾟ）追加_ﾃﾞｰﾀ交換新物理ﾃﾞｰﾀｽﾄｱ_ﾒｰﾙ便ﾘﾆｭｰｱﾙ(要件定義）" xfId="1133" xr:uid="{00000000-0005-0000-0000-00006F040000}"/>
    <cellStyle name="a_ﾃﾞｰﾀ交換新物理_ﾃﾞｰﾀｽﾄｱ（ﾌｧｲﾙﾊﾞｯｸｱｯﾌﾟ）追加_ﾃﾞｰﾀ交換新物理ﾃﾞｰﾀｽﾄｱ_業務MTG＜問合せ＞項番４９－３（東販チェックについて）作業用" xfId="1134" xr:uid="{00000000-0005-0000-0000-000070040000}"/>
    <cellStyle name="a_ﾃﾞｰﾀ交換新物理_ﾃﾞｰﾀｽﾄｱ（ﾌｧｲﾙﾊﾞｯｸｱｯﾌﾟ）追加_ﾃﾞｰﾀ交換新物理ﾃﾞｰﾀｽﾄｱ_業務MTG＜問合せ＞項番４９－３（東販チェックについて）作業用_0603_片センター計画停止資料" xfId="1135" xr:uid="{00000000-0005-0000-0000-000071040000}"/>
    <cellStyle name="a_ﾃﾞｰﾀ交換新物理_ﾃﾞｰﾀｽﾄｱ（ﾌｧｲﾙﾊﾞｯｸｱｯﾌﾟ）追加_ﾃﾞｰﾀ交換新物理ﾃﾞｰﾀｽﾄｱ_業務MTG＜問合せ＞項番４９－３（東販チェックについて）作業用_B5_配達情報（事前お届け通知）" xfId="1136" xr:uid="{00000000-0005-0000-0000-000072040000}"/>
    <cellStyle name="a_ﾃﾞｰﾀ交換新物理_ﾃﾞｰﾀｽﾄｱ（ﾌｧｲﾙﾊﾞｯｸｱｯﾌﾟ）追加_ﾃﾞｰﾀ交換新物理ﾃﾞｰﾀｽﾄｱ_業務MTG＜問合せ＞項番４９－３（東販チェックについて）作業用_Book1" xfId="1137" xr:uid="{00000000-0005-0000-0000-000073040000}"/>
    <cellStyle name="a_ﾃﾞｰﾀ交換新物理_ﾃﾞｰﾀｽﾄｱ（ﾌｧｲﾙﾊﾞｯｸｱｯﾌﾟ）追加_ﾃﾞｰﾀ交換新物理ﾃﾞｰﾀｽﾄｱ_業務MTG＜問合せ＞項番４９－３（東販チェックについて）作業用_Book1_02-01-01 検討結果資料（汎用検索・ﾏﾙﾁｲﾝﾃﾞｯｸｽ作成）new" xfId="1138" xr:uid="{00000000-0005-0000-0000-000074040000}"/>
    <cellStyle name="a_ﾃﾞｰﾀ交換新物理_ﾃﾞｰﾀｽﾄｱ（ﾌｧｲﾙﾊﾞｯｸｱｯﾌﾟ）追加_ﾃﾞｰﾀ交換新物理ﾃﾞｰﾀｽﾄｱ_業務MTG＜問合せ＞項番４９－３（東販チェックについて）作業用_C1_ﾒｰﾙ便ﾘﾆｭｰｱﾙ(要件定義）" xfId="1139" xr:uid="{00000000-0005-0000-0000-000075040000}"/>
    <cellStyle name="a_ﾃﾞｰﾀ交換新物理_ﾃﾞｰﾀｽﾄｱ（ﾌｧｲﾙﾊﾞｯｸｱｯﾌﾟ）追加_ﾃﾞｰﾀ交換新物理ﾃﾞｰﾀｽﾄｱ_業務MTG＜問合せ＞項番４９－３（東販チェックについて）作業用_WEB-BCAT設計メモ" xfId="1140" xr:uid="{00000000-0005-0000-0000-000076040000}"/>
    <cellStyle name="a_ﾃﾞｰﾀ交換新物理_ﾃﾞｰﾀｽﾄｱ（ﾌｧｲﾙﾊﾞｯｸｱｯﾌﾟ）追加_ﾃﾞｰﾀ交換新物理ﾃﾞｰﾀｽﾄｱ_業務MTG＜問合せ＞項番４９－３（東販チェックについて）作業用_ｺﾋﾟｰ ～ 検討" xfId="1141" xr:uid="{00000000-0005-0000-0000-000077040000}"/>
    <cellStyle name="a_ﾃﾞｰﾀ交換新物理_ﾃﾞｰﾀｽﾄｱ（ﾌｧｲﾙﾊﾞｯｸｱｯﾌﾟ）追加_ﾃﾞｰﾀ交換新物理ﾃﾞｰﾀｽﾄｱ_業務MTG＜問合せ＞項番４９－３（東販チェックについて）作業用_ｺﾋﾟｰ ～ 検討_02-01-01 検討結果資料（汎用検索・ﾏﾙﾁｲﾝﾃﾞｯｸｽ作成）new" xfId="1142" xr:uid="{00000000-0005-0000-0000-000078040000}"/>
    <cellStyle name="a_ﾃﾞｰﾀ交換新物理_ﾃﾞｰﾀｽﾄｱ（ﾌｧｲﾙﾊﾞｯｸｱｯﾌﾟ）追加_ﾃﾞｰﾀ交換新物理ﾃﾞｰﾀｽﾄｱ_業務MTG＜問合せ＞項番４９－３（東販チェックについて）作業用_ｺﾋﾟｰ ～ 検討_B5_配達情報（事前お届け通知）" xfId="1143" xr:uid="{00000000-0005-0000-0000-000079040000}"/>
    <cellStyle name="a_ﾃﾞｰﾀ交換新物理_ﾃﾞｰﾀｽﾄｱ（ﾌｧｲﾙﾊﾞｯｸｱｯﾌﾟ）追加_ﾃﾞｰﾀ交換新物理ﾃﾞｰﾀｽﾄｱ_業務MTG＜問合せ＞項番４９－３（東販チェックについて）作業用_ｺﾋﾟｰ ～ 検討_WEB-BCAT設計メモ" xfId="1144" xr:uid="{00000000-0005-0000-0000-00007A040000}"/>
    <cellStyle name="a_ﾃﾞｰﾀ交換新物理_ﾃﾞｰﾀｽﾄｱ（ﾌｧｲﾙﾊﾞｯｸｱｯﾌﾟ）追加_ﾃﾞｰﾀ交換新物理ﾃﾞｰﾀｽﾄｱ_業務MTG＜問合せ＞項番４９－３（東販チェックについて）作業用_ｺﾋﾟｰ ～ 検討_検討結果資料（汎用検索・ﾏﾙﾁｲﾝﾃﾞｯｸｽ作成）" xfId="1145" xr:uid="{00000000-0005-0000-0000-00007B040000}"/>
    <cellStyle name="a_ﾃﾞｰﾀ交換新物理_ﾃﾞｰﾀｽﾄｱ（ﾌｧｲﾙﾊﾞｯｸｱｯﾌﾟ）追加_ﾃﾞｰﾀ交換新物理ﾃﾞｰﾀｽﾄｱ_業務MTG＜問合せ＞項番４９－３（東販チェックについて）作業用_ｺﾋﾟｰ ～ 検討_検討結果資料（汎用検索・ﾏﾙﾁｲﾝﾃﾞｯｸｽ作成）_Book1" xfId="1146" xr:uid="{00000000-0005-0000-0000-00007C040000}"/>
    <cellStyle name="a_ﾃﾞｰﾀ交換新物理_ﾃﾞｰﾀｽﾄｱ（ﾌｧｲﾙﾊﾞｯｸｱｯﾌﾟ）追加_ﾃﾞｰﾀ交換新物理ﾃﾞｰﾀｽﾄｱ_業務MTG＜問合せ＞項番４９－３（東販チェックについて）作業用_ｺﾋﾟｰ ～ 検討_検討結果資料（汎用検索・ﾏﾙﾁｲﾝﾃﾞｯｸｽ作成）_Book1_02-01-01 検討結果資料（汎用検索・ﾏﾙﾁｲﾝﾃﾞｯｸｽ作成）new" xfId="1147" xr:uid="{00000000-0005-0000-0000-00007D040000}"/>
    <cellStyle name="a_ﾃﾞｰﾀ交換新物理_ﾃﾞｰﾀｽﾄｱ（ﾌｧｲﾙﾊﾞｯｸｱｯﾌﾟ）追加_ﾃﾞｰﾀ交換新物理ﾃﾞｰﾀｽﾄｱ_業務MTG＜問合せ＞項番４９－３（東販チェックについて）作業用_ｺﾋﾟｰ ～ 検討_検討結果資料（汎用検索・ﾏﾙﾁｲﾝﾃﾞｯｸｽ作成）_C1_ﾒｰﾙ便ﾘﾆｭｰｱﾙ(要件定義）" xfId="1148" xr:uid="{00000000-0005-0000-0000-00007E040000}"/>
    <cellStyle name="a_ﾃﾞｰﾀ交換新物理_ﾃﾞｰﾀｽﾄｱ（ﾌｧｲﾙﾊﾞｯｸｱｯﾌﾟ）追加_ﾃﾞｰﾀ交換新物理ﾃﾞｰﾀｽﾄｱ_業務MTG＜問合せ＞項番４９－３（東販チェックについて）作業用_ｺﾋﾟｰ ～ 検討_検討結果資料（汎用検索・ﾏﾙﾁｲﾝﾃﾞｯｸｽ作成）_ﾒｰﾙ便ﾘﾆｭｰｱﾙ(要件定義）" xfId="1149" xr:uid="{00000000-0005-0000-0000-00007F040000}"/>
    <cellStyle name="a_ﾃﾞｰﾀ交換新物理_ﾃﾞｰﾀｽﾄｱ（ﾌｧｲﾙﾊﾞｯｸｱｯﾌﾟ）追加_ﾃﾞｰﾀ交換新物理ﾃﾞｰﾀｽﾄｱ_業務MTG＜問合せ＞項番４９－３（東販チェックについて）作業用_ｺﾋﾟｰ ～ 検討_設計ｍｅｍｏ" xfId="1150" xr:uid="{00000000-0005-0000-0000-000080040000}"/>
    <cellStyle name="a_ﾃﾞｰﾀ交換新物理_ﾃﾞｰﾀｽﾄｱ（ﾌｧｲﾙﾊﾞｯｸｱｯﾌﾟ）追加_ﾃﾞｰﾀ交換新物理ﾃﾞｰﾀｽﾄｱ_業務MTG＜問合せ＞項番４９－３（東販チェックについて）作業用_ﾒｰﾙ便ﾘﾆｭｰｱﾙ(要件定義）" xfId="1151" xr:uid="{00000000-0005-0000-0000-000081040000}"/>
    <cellStyle name="a_ﾃﾞｰﾀ交換新物理_ﾃﾞｰﾀｽﾄｱ（ﾌｧｲﾙﾊﾞｯｸｱｯﾌﾟ）追加_ﾃﾞｰﾀ交換新物理ﾃﾞｰﾀｽﾄｱ_業務MTG＜問合せ＞項番４９－３（東販チェックについて）作業用_検討" xfId="1152" xr:uid="{00000000-0005-0000-0000-000082040000}"/>
    <cellStyle name="a_ﾃﾞｰﾀ交換新物理_ﾃﾞｰﾀｽﾄｱ（ﾌｧｲﾙﾊﾞｯｸｱｯﾌﾟ）追加_ﾃﾞｰﾀ交換新物理ﾃﾞｰﾀｽﾄｱ_業務MTG＜問合せ＞項番４９－３（東販チェックについて）作業用_検討（1)" xfId="1162" xr:uid="{00000000-0005-0000-0000-000083040000}"/>
    <cellStyle name="a_ﾃﾞｰﾀ交換新物理_ﾃﾞｰﾀｽﾄｱ（ﾌｧｲﾙﾊﾞｯｸｱｯﾌﾟ）追加_ﾃﾞｰﾀ交換新物理ﾃﾞｰﾀｽﾄｱ_業務MTG＜問合せ＞項番４９－３（東販チェックについて）作業用_検討（1)_02-01-01 検討結果資料（汎用検索・ﾏﾙﾁｲﾝﾃﾞｯｸｽ作成）new" xfId="1163" xr:uid="{00000000-0005-0000-0000-000084040000}"/>
    <cellStyle name="a_ﾃﾞｰﾀ交換新物理_ﾃﾞｰﾀｽﾄｱ（ﾌｧｲﾙﾊﾞｯｸｱｯﾌﾟ）追加_ﾃﾞｰﾀ交換新物理ﾃﾞｰﾀｽﾄｱ_業務MTG＜問合せ＞項番４９－３（東販チェックについて）作業用_検討（1)_B5_配達情報（事前お届け通知）" xfId="1164" xr:uid="{00000000-0005-0000-0000-000085040000}"/>
    <cellStyle name="a_ﾃﾞｰﾀ交換新物理_ﾃﾞｰﾀｽﾄｱ（ﾌｧｲﾙﾊﾞｯｸｱｯﾌﾟ）追加_ﾃﾞｰﾀ交換新物理ﾃﾞｰﾀｽﾄｱ_業務MTG＜問合せ＞項番４９－３（東販チェックについて）作業用_検討（1)_WEB-BCAT設計メモ" xfId="1165" xr:uid="{00000000-0005-0000-0000-000086040000}"/>
    <cellStyle name="a_ﾃﾞｰﾀ交換新物理_ﾃﾞｰﾀｽﾄｱ（ﾌｧｲﾙﾊﾞｯｸｱｯﾌﾟ）追加_ﾃﾞｰﾀ交換新物理ﾃﾞｰﾀｽﾄｱ_業務MTG＜問合せ＞項番４９－３（東販チェックについて）作業用_検討（1)_検討結果資料（汎用検索・ﾏﾙﾁｲﾝﾃﾞｯｸｽ作成）" xfId="1166" xr:uid="{00000000-0005-0000-0000-000087040000}"/>
    <cellStyle name="a_ﾃﾞｰﾀ交換新物理_ﾃﾞｰﾀｽﾄｱ（ﾌｧｲﾙﾊﾞｯｸｱｯﾌﾟ）追加_ﾃﾞｰﾀ交換新物理ﾃﾞｰﾀｽﾄｱ_業務MTG＜問合せ＞項番４９－３（東販チェックについて）作業用_検討（1)_検討結果資料（汎用検索・ﾏﾙﾁｲﾝﾃﾞｯｸｽ作成）_Book1" xfId="1167" xr:uid="{00000000-0005-0000-0000-000088040000}"/>
    <cellStyle name="a_ﾃﾞｰﾀ交換新物理_ﾃﾞｰﾀｽﾄｱ（ﾌｧｲﾙﾊﾞｯｸｱｯﾌﾟ）追加_ﾃﾞｰﾀ交換新物理ﾃﾞｰﾀｽﾄｱ_業務MTG＜問合せ＞項番４９－３（東販チェックについて）作業用_検討（1)_検討結果資料（汎用検索・ﾏﾙﾁｲﾝﾃﾞｯｸｽ作成）_Book1_02-01-01 検討結果資料（汎用検索・ﾏﾙﾁｲﾝﾃﾞｯｸｽ作成）new" xfId="1168" xr:uid="{00000000-0005-0000-0000-000089040000}"/>
    <cellStyle name="a_ﾃﾞｰﾀ交換新物理_ﾃﾞｰﾀｽﾄｱ（ﾌｧｲﾙﾊﾞｯｸｱｯﾌﾟ）追加_ﾃﾞｰﾀ交換新物理ﾃﾞｰﾀｽﾄｱ_業務MTG＜問合せ＞項番４９－３（東販チェックについて）作業用_検討（1)_検討結果資料（汎用検索・ﾏﾙﾁｲﾝﾃﾞｯｸｽ作成）_C1_ﾒｰﾙ便ﾘﾆｭｰｱﾙ(要件定義）" xfId="1169" xr:uid="{00000000-0005-0000-0000-00008A040000}"/>
    <cellStyle name="a_ﾃﾞｰﾀ交換新物理_ﾃﾞｰﾀｽﾄｱ（ﾌｧｲﾙﾊﾞｯｸｱｯﾌﾟ）追加_ﾃﾞｰﾀ交換新物理ﾃﾞｰﾀｽﾄｱ_業務MTG＜問合せ＞項番４９－３（東販チェックについて）作業用_検討（1)_検討結果資料（汎用検索・ﾏﾙﾁｲﾝﾃﾞｯｸｽ作成）_ﾒｰﾙ便ﾘﾆｭｰｱﾙ(要件定義）" xfId="1170" xr:uid="{00000000-0005-0000-0000-00008B040000}"/>
    <cellStyle name="a_ﾃﾞｰﾀ交換新物理_ﾃﾞｰﾀｽﾄｱ（ﾌｧｲﾙﾊﾞｯｸｱｯﾌﾟ）追加_ﾃﾞｰﾀ交換新物理ﾃﾞｰﾀｽﾄｱ_業務MTG＜問合せ＞項番４９－３（東販チェックについて）作業用_検討（1)_設計ｍｅｍｏ" xfId="1171" xr:uid="{00000000-0005-0000-0000-00008C040000}"/>
    <cellStyle name="a_ﾃﾞｰﾀ交換新物理_ﾃﾞｰﾀｽﾄｱ（ﾌｧｲﾙﾊﾞｯｸｱｯﾌﾟ）追加_ﾃﾞｰﾀ交換新物理ﾃﾞｰﾀｽﾄｱ_業務MTG＜問合せ＞項番４９－３（東販チェックについて）作業用_検討_02-01-01 検討結果資料（汎用検索・ﾏﾙﾁｲﾝﾃﾞｯｸｽ作成）new" xfId="1153" xr:uid="{00000000-0005-0000-0000-00008D040000}"/>
    <cellStyle name="a_ﾃﾞｰﾀ交換新物理_ﾃﾞｰﾀｽﾄｱ（ﾌｧｲﾙﾊﾞｯｸｱｯﾌﾟ）追加_ﾃﾞｰﾀ交換新物理ﾃﾞｰﾀｽﾄｱ_業務MTG＜問合せ＞項番４９－３（東販チェックについて）作業用_検討_B5_配達情報（事前お届け通知）" xfId="1154" xr:uid="{00000000-0005-0000-0000-00008E040000}"/>
    <cellStyle name="a_ﾃﾞｰﾀ交換新物理_ﾃﾞｰﾀｽﾄｱ（ﾌｧｲﾙﾊﾞｯｸｱｯﾌﾟ）追加_ﾃﾞｰﾀ交換新物理ﾃﾞｰﾀｽﾄｱ_業務MTG＜問合せ＞項番４９－３（東販チェックについて）作業用_検討_WEB-BCAT設計メモ" xfId="1155" xr:uid="{00000000-0005-0000-0000-00008F040000}"/>
    <cellStyle name="a_ﾃﾞｰﾀ交換新物理_ﾃﾞｰﾀｽﾄｱ（ﾌｧｲﾙﾊﾞｯｸｱｯﾌﾟ）追加_ﾃﾞｰﾀ交換新物理ﾃﾞｰﾀｽﾄｱ_業務MTG＜問合せ＞項番４９－３（東販チェックについて）作業用_検討_検討結果資料（汎用検索・ﾏﾙﾁｲﾝﾃﾞｯｸｽ作成）" xfId="1156" xr:uid="{00000000-0005-0000-0000-000090040000}"/>
    <cellStyle name="a_ﾃﾞｰﾀ交換新物理_ﾃﾞｰﾀｽﾄｱ（ﾌｧｲﾙﾊﾞｯｸｱｯﾌﾟ）追加_ﾃﾞｰﾀ交換新物理ﾃﾞｰﾀｽﾄｱ_業務MTG＜問合せ＞項番４９－３（東販チェックについて）作業用_検討_検討結果資料（汎用検索・ﾏﾙﾁｲﾝﾃﾞｯｸｽ作成）_Book1" xfId="1157" xr:uid="{00000000-0005-0000-0000-000091040000}"/>
    <cellStyle name="a_ﾃﾞｰﾀ交換新物理_ﾃﾞｰﾀｽﾄｱ（ﾌｧｲﾙﾊﾞｯｸｱｯﾌﾟ）追加_ﾃﾞｰﾀ交換新物理ﾃﾞｰﾀｽﾄｱ_業務MTG＜問合せ＞項番４９－３（東販チェックについて）作業用_検討_検討結果資料（汎用検索・ﾏﾙﾁｲﾝﾃﾞｯｸｽ作成）_Book1_02-01-01 検討結果資料（汎用検索・ﾏﾙﾁｲﾝﾃﾞｯｸｽ作成）new" xfId="1158" xr:uid="{00000000-0005-0000-0000-000092040000}"/>
    <cellStyle name="a_ﾃﾞｰﾀ交換新物理_ﾃﾞｰﾀｽﾄｱ（ﾌｧｲﾙﾊﾞｯｸｱｯﾌﾟ）追加_ﾃﾞｰﾀ交換新物理ﾃﾞｰﾀｽﾄｱ_業務MTG＜問合せ＞項番４９－３（東販チェックについて）作業用_検討_検討結果資料（汎用検索・ﾏﾙﾁｲﾝﾃﾞｯｸｽ作成）_C1_ﾒｰﾙ便ﾘﾆｭｰｱﾙ(要件定義）" xfId="1159" xr:uid="{00000000-0005-0000-0000-000093040000}"/>
    <cellStyle name="a_ﾃﾞｰﾀ交換新物理_ﾃﾞｰﾀｽﾄｱ（ﾌｧｲﾙﾊﾞｯｸｱｯﾌﾟ）追加_ﾃﾞｰﾀ交換新物理ﾃﾞｰﾀｽﾄｱ_業務MTG＜問合せ＞項番４９－３（東販チェックについて）作業用_検討_検討結果資料（汎用検索・ﾏﾙﾁｲﾝﾃﾞｯｸｽ作成）_ﾒｰﾙ便ﾘﾆｭｰｱﾙ(要件定義）" xfId="1160" xr:uid="{00000000-0005-0000-0000-000094040000}"/>
    <cellStyle name="a_ﾃﾞｰﾀ交換新物理_ﾃﾞｰﾀｽﾄｱ（ﾌｧｲﾙﾊﾞｯｸｱｯﾌﾟ）追加_ﾃﾞｰﾀ交換新物理ﾃﾞｰﾀｽﾄｱ_業務MTG＜問合せ＞項番４９－３（東販チェックについて）作業用_検討_設計ｍｅｍｏ" xfId="1161" xr:uid="{00000000-0005-0000-0000-000095040000}"/>
    <cellStyle name="a_ﾃﾞｰﾀ交換新物理_ﾃﾞｰﾀｽﾄｱ（ﾌｧｲﾙﾊﾞｯｸｱｯﾌﾟ）追加_ﾃﾞｰﾀ交換新物理ﾃﾞｰﾀｽﾄｱ_業務MTG＜問合せ＞項番４９－３（東販チェックについて）作業用_検討結果資料（配達情報 おもむろに作ってみましたVer）" xfId="1172" xr:uid="{00000000-0005-0000-0000-000096040000}"/>
    <cellStyle name="a_ﾃﾞｰﾀ交換新物理_ﾃﾞｰﾀｽﾄｱ（ﾌｧｲﾙﾊﾞｯｸｱｯﾌﾟ）追加_ﾃﾞｰﾀ交換新物理ﾃﾞｰﾀｽﾄｱ_業務MTG＜問合せ＞項番４９－３（東販チェックについて）作業用_検討結果資料（配達情報 おもむろに作ってみましたVer）_B5_配達情報（事前お届け通知）" xfId="1173" xr:uid="{00000000-0005-0000-0000-000097040000}"/>
    <cellStyle name="a_ﾃﾞｰﾀ交換新物理_ﾃﾞｰﾀｽﾄｱ（ﾌｧｲﾙﾊﾞｯｸｱｯﾌﾟ）追加_ﾃﾞｰﾀ交換新物理ﾃﾞｰﾀｽﾄｱ_業務MTG＜問合せ＞項番４９－３（東販チェックについて）作業用_検討結果資料（配達情報 おもむろに作ってみましたVer）_WEB-BCAT設計メモ" xfId="1174" xr:uid="{00000000-0005-0000-0000-000098040000}"/>
    <cellStyle name="a_ﾃﾞｰﾀ交換新物理_ﾃﾞｰﾀｽﾄｱ（ﾌｧｲﾙﾊﾞｯｸｱｯﾌﾟ）追加_ﾃﾞｰﾀ交換新物理ﾃﾞｰﾀｽﾄｱ_業務MTG＜問合せ＞項番４９－３（東販チェックについて）作業用_検討結果資料（配達情報 おもむろに作ってみましたVer）_設計ｍｅｍｏ" xfId="1175" xr:uid="{00000000-0005-0000-0000-000099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 xfId="1186" xr:uid="{00000000-0005-0000-0000-00009A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_02-01-01 検討結果資料（汎用検索・ﾏﾙﾁｲﾝﾃﾞｯｸｽ作成）new" xfId="1187" xr:uid="{00000000-0005-0000-0000-00009B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_検討結果資料（汎用検索・ﾏﾙﾁｲﾝﾃﾞｯｸｽ作成）" xfId="1188" xr:uid="{00000000-0005-0000-0000-00009C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_検討結果資料（汎用検索・ﾏﾙﾁｲﾝﾃﾞｯｸｽ作成）_Book1" xfId="1189" xr:uid="{00000000-0005-0000-0000-00009D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_検討結果資料（汎用検索・ﾏﾙﾁｲﾝﾃﾞｯｸｽ作成）_Book1_02-01-01 検討結果資料（汎用検索・ﾏﾙﾁｲﾝﾃﾞｯｸｽ作成）new" xfId="1190" xr:uid="{00000000-0005-0000-0000-00009E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_検討結果資料（汎用検索・ﾏﾙﾁｲﾝﾃﾞｯｸｽ作成）_C1_ﾒｰﾙ便ﾘﾆｭｰｱﾙ(要件定義）" xfId="1191" xr:uid="{00000000-0005-0000-0000-00009F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_検討結果資料（汎用検索・ﾏﾙﾁｲﾝﾃﾞｯｸｽ作成）_ﾒｰﾙ便ﾘﾆｭｰｱﾙ(要件定義）" xfId="1192" xr:uid="{00000000-0005-0000-0000-0000A0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new）" xfId="1193" xr:uid="{00000000-0005-0000-0000-0000A1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new）_02-01-01 検討結果資料（汎用検索・ﾏﾙﾁｲﾝﾃﾞｯｸｽ作成）new" xfId="1194" xr:uid="{00000000-0005-0000-0000-0000A2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new）_検討結果資料（汎用検索・ﾏﾙﾁｲﾝﾃﾞｯｸｽ作成）" xfId="1195" xr:uid="{00000000-0005-0000-0000-0000A3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new）_検討結果資料（汎用検索・ﾏﾙﾁｲﾝﾃﾞｯｸｽ作成）_Book1" xfId="1196" xr:uid="{00000000-0005-0000-0000-0000A4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new）_検討結果資料（汎用検索・ﾏﾙﾁｲﾝﾃﾞｯｸｽ作成）_Book1_02-01-01 検討結果資料（汎用検索・ﾏﾙﾁｲﾝﾃﾞｯｸｽ作成）new" xfId="1197" xr:uid="{00000000-0005-0000-0000-0000A5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new）_検討結果資料（汎用検索・ﾏﾙﾁｲﾝﾃﾞｯｸｽ作成）_C1_ﾒｰﾙ便ﾘﾆｭｰｱﾙ(要件定義）" xfId="1198" xr:uid="{00000000-0005-0000-0000-0000A6040000}"/>
    <cellStyle name="a_ﾃﾞｰﾀ交換新物理_ﾃﾞｰﾀｽﾄｱ（ﾌｧｲﾙﾊﾞｯｸｱｯﾌﾟ）追加_ﾃﾞｰﾀ交換新物理ﾃﾞｰﾀｽﾄｱ_業務MTG＜問合せ＞項番４９－３（東販チェックについて）作業用_検討結果資料（汎用検索、多重化部分new）_検討結果資料（汎用検索・ﾏﾙﾁｲﾝﾃﾞｯｸｽ作成）_ﾒｰﾙ便ﾘﾆｭｰｱﾙ(要件定義）" xfId="1199" xr:uid="{00000000-0005-0000-0000-0000A7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 xfId="1176" xr:uid="{00000000-0005-0000-0000-0000A8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_02-01-01 検討結果資料（汎用検索・ﾏﾙﾁｲﾝﾃﾞｯｸｽ作成）new" xfId="1177" xr:uid="{00000000-0005-0000-0000-0000A9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_B5_配達情報（事前お届け通知）" xfId="1178" xr:uid="{00000000-0005-0000-0000-0000AA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_WEB-BCAT設計メモ" xfId="1179" xr:uid="{00000000-0005-0000-0000-0000AB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_検討結果資料（汎用検索・ﾏﾙﾁｲﾝﾃﾞｯｸｽ作成）" xfId="1180" xr:uid="{00000000-0005-0000-0000-0000AC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_検討結果資料（汎用検索・ﾏﾙﾁｲﾝﾃﾞｯｸｽ作成）_Book1" xfId="1181" xr:uid="{00000000-0005-0000-0000-0000AD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1182" xr:uid="{00000000-0005-0000-0000-0000AE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_検討結果資料（汎用検索・ﾏﾙﾁｲﾝﾃﾞｯｸｽ作成）_C1_ﾒｰﾙ便ﾘﾆｭｰｱﾙ(要件定義）" xfId="1183" xr:uid="{00000000-0005-0000-0000-0000AF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_検討結果資料（汎用検索・ﾏﾙﾁｲﾝﾃﾞｯｸｽ作成）_ﾒｰﾙ便ﾘﾆｭｰｱﾙ(要件定義）" xfId="1184" xr:uid="{00000000-0005-0000-0000-0000B0040000}"/>
    <cellStyle name="a_ﾃﾞｰﾀ交換新物理_ﾃﾞｰﾀｽﾄｱ（ﾌｧｲﾙﾊﾞｯｸｱｯﾌﾟ）追加_ﾃﾞｰﾀ交換新物理ﾃﾞｰﾀｽﾄｱ_業務MTG＜問合せ＞項番４９－３（東販チェックについて）作業用_検討結果資料（汎用検索・ﾏﾙﾁｲﾝﾃﾞｯｸｽ作成）_設計ｍｅｍｏ" xfId="1185" xr:uid="{00000000-0005-0000-0000-0000B1040000}"/>
    <cellStyle name="a_ﾃﾞｰﾀ交換新物理_ﾃﾞｰﾀｽﾄｱ（ﾌｧｲﾙﾊﾞｯｸｱｯﾌﾟ）追加_ﾃﾞｰﾀ交換新物理ﾃﾞｰﾀｽﾄｱ_業務MTG＜問合せ＞項番４９－３（東販チェックについて）作業用_設計ｍｅｍｏ" xfId="1200" xr:uid="{00000000-0005-0000-0000-0000B2040000}"/>
    <cellStyle name="a_ﾃﾞｰﾀ交換新物理_ﾃﾞｰﾀｽﾄｱ（ﾌｧｲﾙﾊﾞｯｸｱｯﾌﾟ）追加_ﾃﾞｰﾀ交換新物理ﾃﾞｰﾀｽﾄｱ_検討" xfId="1201" xr:uid="{00000000-0005-0000-0000-0000B3040000}"/>
    <cellStyle name="a_ﾃﾞｰﾀ交換新物理_ﾃﾞｰﾀｽﾄｱ（ﾌｧｲﾙﾊﾞｯｸｱｯﾌﾟ）追加_ﾃﾞｰﾀ交換新物理ﾃﾞｰﾀｽﾄｱ_検討（1)" xfId="1211" xr:uid="{00000000-0005-0000-0000-0000B4040000}"/>
    <cellStyle name="a_ﾃﾞｰﾀ交換新物理_ﾃﾞｰﾀｽﾄｱ（ﾌｧｲﾙﾊﾞｯｸｱｯﾌﾟ）追加_ﾃﾞｰﾀ交換新物理ﾃﾞｰﾀｽﾄｱ_検討（1)_02-01-01 検討結果資料（汎用検索・ﾏﾙﾁｲﾝﾃﾞｯｸｽ作成）new" xfId="1212" xr:uid="{00000000-0005-0000-0000-0000B5040000}"/>
    <cellStyle name="a_ﾃﾞｰﾀ交換新物理_ﾃﾞｰﾀｽﾄｱ（ﾌｧｲﾙﾊﾞｯｸｱｯﾌﾟ）追加_ﾃﾞｰﾀ交換新物理ﾃﾞｰﾀｽﾄｱ_検討（1)_B5_配達情報（事前お届け通知）" xfId="1213" xr:uid="{00000000-0005-0000-0000-0000B6040000}"/>
    <cellStyle name="a_ﾃﾞｰﾀ交換新物理_ﾃﾞｰﾀｽﾄｱ（ﾌｧｲﾙﾊﾞｯｸｱｯﾌﾟ）追加_ﾃﾞｰﾀ交換新物理ﾃﾞｰﾀｽﾄｱ_検討（1)_WEB-BCAT設計メモ" xfId="1214" xr:uid="{00000000-0005-0000-0000-0000B7040000}"/>
    <cellStyle name="a_ﾃﾞｰﾀ交換新物理_ﾃﾞｰﾀｽﾄｱ（ﾌｧｲﾙﾊﾞｯｸｱｯﾌﾟ）追加_ﾃﾞｰﾀ交換新物理ﾃﾞｰﾀｽﾄｱ_検討（1)_検討結果資料（汎用検索・ﾏﾙﾁｲﾝﾃﾞｯｸｽ作成）" xfId="1215" xr:uid="{00000000-0005-0000-0000-0000B8040000}"/>
    <cellStyle name="a_ﾃﾞｰﾀ交換新物理_ﾃﾞｰﾀｽﾄｱ（ﾌｧｲﾙﾊﾞｯｸｱｯﾌﾟ）追加_ﾃﾞｰﾀ交換新物理ﾃﾞｰﾀｽﾄｱ_検討（1)_検討結果資料（汎用検索・ﾏﾙﾁｲﾝﾃﾞｯｸｽ作成）_Book1" xfId="1216" xr:uid="{00000000-0005-0000-0000-0000B9040000}"/>
    <cellStyle name="a_ﾃﾞｰﾀ交換新物理_ﾃﾞｰﾀｽﾄｱ（ﾌｧｲﾙﾊﾞｯｸｱｯﾌﾟ）追加_ﾃﾞｰﾀ交換新物理ﾃﾞｰﾀｽﾄｱ_検討（1)_検討結果資料（汎用検索・ﾏﾙﾁｲﾝﾃﾞｯｸｽ作成）_Book1_02-01-01 検討結果資料（汎用検索・ﾏﾙﾁｲﾝﾃﾞｯｸｽ作成）new" xfId="1217" xr:uid="{00000000-0005-0000-0000-0000BA040000}"/>
    <cellStyle name="a_ﾃﾞｰﾀ交換新物理_ﾃﾞｰﾀｽﾄｱ（ﾌｧｲﾙﾊﾞｯｸｱｯﾌﾟ）追加_ﾃﾞｰﾀ交換新物理ﾃﾞｰﾀｽﾄｱ_検討（1)_検討結果資料（汎用検索・ﾏﾙﾁｲﾝﾃﾞｯｸｽ作成）_C1_ﾒｰﾙ便ﾘﾆｭｰｱﾙ(要件定義）" xfId="1218" xr:uid="{00000000-0005-0000-0000-0000BB040000}"/>
    <cellStyle name="a_ﾃﾞｰﾀ交換新物理_ﾃﾞｰﾀｽﾄｱ（ﾌｧｲﾙﾊﾞｯｸｱｯﾌﾟ）追加_ﾃﾞｰﾀ交換新物理ﾃﾞｰﾀｽﾄｱ_検討（1)_検討結果資料（汎用検索・ﾏﾙﾁｲﾝﾃﾞｯｸｽ作成）_ﾒｰﾙ便ﾘﾆｭｰｱﾙ(要件定義）" xfId="1219" xr:uid="{00000000-0005-0000-0000-0000BC040000}"/>
    <cellStyle name="a_ﾃﾞｰﾀ交換新物理_ﾃﾞｰﾀｽﾄｱ（ﾌｧｲﾙﾊﾞｯｸｱｯﾌﾟ）追加_ﾃﾞｰﾀ交換新物理ﾃﾞｰﾀｽﾄｱ_検討（1)_設計ｍｅｍｏ" xfId="1220" xr:uid="{00000000-0005-0000-0000-0000BD040000}"/>
    <cellStyle name="a_ﾃﾞｰﾀ交換新物理_ﾃﾞｰﾀｽﾄｱ（ﾌｧｲﾙﾊﾞｯｸｱｯﾌﾟ）追加_ﾃﾞｰﾀ交換新物理ﾃﾞｰﾀｽﾄｱ_検討_02-01-01 検討結果資料（汎用検索・ﾏﾙﾁｲﾝﾃﾞｯｸｽ作成）new" xfId="1202" xr:uid="{00000000-0005-0000-0000-0000BE040000}"/>
    <cellStyle name="a_ﾃﾞｰﾀ交換新物理_ﾃﾞｰﾀｽﾄｱ（ﾌｧｲﾙﾊﾞｯｸｱｯﾌﾟ）追加_ﾃﾞｰﾀ交換新物理ﾃﾞｰﾀｽﾄｱ_検討_B5_配達情報（事前お届け通知）" xfId="1203" xr:uid="{00000000-0005-0000-0000-0000BF040000}"/>
    <cellStyle name="a_ﾃﾞｰﾀ交換新物理_ﾃﾞｰﾀｽﾄｱ（ﾌｧｲﾙﾊﾞｯｸｱｯﾌﾟ）追加_ﾃﾞｰﾀ交換新物理ﾃﾞｰﾀｽﾄｱ_検討_WEB-BCAT設計メモ" xfId="1204" xr:uid="{00000000-0005-0000-0000-0000C0040000}"/>
    <cellStyle name="a_ﾃﾞｰﾀ交換新物理_ﾃﾞｰﾀｽﾄｱ（ﾌｧｲﾙﾊﾞｯｸｱｯﾌﾟ）追加_ﾃﾞｰﾀ交換新物理ﾃﾞｰﾀｽﾄｱ_検討_検討結果資料（汎用検索・ﾏﾙﾁｲﾝﾃﾞｯｸｽ作成）" xfId="1205" xr:uid="{00000000-0005-0000-0000-0000C1040000}"/>
    <cellStyle name="a_ﾃﾞｰﾀ交換新物理_ﾃﾞｰﾀｽﾄｱ（ﾌｧｲﾙﾊﾞｯｸｱｯﾌﾟ）追加_ﾃﾞｰﾀ交換新物理ﾃﾞｰﾀｽﾄｱ_検討_検討結果資料（汎用検索・ﾏﾙﾁｲﾝﾃﾞｯｸｽ作成）_Book1" xfId="1206" xr:uid="{00000000-0005-0000-0000-0000C2040000}"/>
    <cellStyle name="a_ﾃﾞｰﾀ交換新物理_ﾃﾞｰﾀｽﾄｱ（ﾌｧｲﾙﾊﾞｯｸｱｯﾌﾟ）追加_ﾃﾞｰﾀ交換新物理ﾃﾞｰﾀｽﾄｱ_検討_検討結果資料（汎用検索・ﾏﾙﾁｲﾝﾃﾞｯｸｽ作成）_Book1_02-01-01 検討結果資料（汎用検索・ﾏﾙﾁｲﾝﾃﾞｯｸｽ作成）new" xfId="1207" xr:uid="{00000000-0005-0000-0000-0000C3040000}"/>
    <cellStyle name="a_ﾃﾞｰﾀ交換新物理_ﾃﾞｰﾀｽﾄｱ（ﾌｧｲﾙﾊﾞｯｸｱｯﾌﾟ）追加_ﾃﾞｰﾀ交換新物理ﾃﾞｰﾀｽﾄｱ_検討_検討結果資料（汎用検索・ﾏﾙﾁｲﾝﾃﾞｯｸｽ作成）_C1_ﾒｰﾙ便ﾘﾆｭｰｱﾙ(要件定義）" xfId="1208" xr:uid="{00000000-0005-0000-0000-0000C4040000}"/>
    <cellStyle name="a_ﾃﾞｰﾀ交換新物理_ﾃﾞｰﾀｽﾄｱ（ﾌｧｲﾙﾊﾞｯｸｱｯﾌﾟ）追加_ﾃﾞｰﾀ交換新物理ﾃﾞｰﾀｽﾄｱ_検討_検討結果資料（汎用検索・ﾏﾙﾁｲﾝﾃﾞｯｸｽ作成）_ﾒｰﾙ便ﾘﾆｭｰｱﾙ(要件定義）" xfId="1209" xr:uid="{00000000-0005-0000-0000-0000C5040000}"/>
    <cellStyle name="a_ﾃﾞｰﾀ交換新物理_ﾃﾞｰﾀｽﾄｱ（ﾌｧｲﾙﾊﾞｯｸｱｯﾌﾟ）追加_ﾃﾞｰﾀ交換新物理ﾃﾞｰﾀｽﾄｱ_検討_設計ｍｅｍｏ" xfId="1210" xr:uid="{00000000-0005-0000-0000-0000C6040000}"/>
    <cellStyle name="a_ﾃﾞｰﾀ交換新物理_ﾃﾞｰﾀｽﾄｱ（ﾌｧｲﾙﾊﾞｯｸｱｯﾌﾟ）追加_ﾃﾞｰﾀ交換新物理ﾃﾞｰﾀｽﾄｱ_検討結果資料（配達情報 おもむろに作ってみましたVer）" xfId="1221" xr:uid="{00000000-0005-0000-0000-0000C7040000}"/>
    <cellStyle name="a_ﾃﾞｰﾀ交換新物理_ﾃﾞｰﾀｽﾄｱ（ﾌｧｲﾙﾊﾞｯｸｱｯﾌﾟ）追加_ﾃﾞｰﾀ交換新物理ﾃﾞｰﾀｽﾄｱ_検討結果資料（配達情報 おもむろに作ってみましたVer）_B5_配達情報（事前お届け通知）" xfId="1222" xr:uid="{00000000-0005-0000-0000-0000C8040000}"/>
    <cellStyle name="a_ﾃﾞｰﾀ交換新物理_ﾃﾞｰﾀｽﾄｱ（ﾌｧｲﾙﾊﾞｯｸｱｯﾌﾟ）追加_ﾃﾞｰﾀ交換新物理ﾃﾞｰﾀｽﾄｱ_検討結果資料（配達情報 おもむろに作ってみましたVer）_WEB-BCAT設計メモ" xfId="1223" xr:uid="{00000000-0005-0000-0000-0000C9040000}"/>
    <cellStyle name="a_ﾃﾞｰﾀ交換新物理_ﾃﾞｰﾀｽﾄｱ（ﾌｧｲﾙﾊﾞｯｸｱｯﾌﾟ）追加_ﾃﾞｰﾀ交換新物理ﾃﾞｰﾀｽﾄｱ_検討結果資料（配達情報 おもむろに作ってみましたVer）_設計ｍｅｍｏ" xfId="1224" xr:uid="{00000000-0005-0000-0000-0000CA040000}"/>
    <cellStyle name="a_ﾃﾞｰﾀ交換新物理_ﾃﾞｰﾀｽﾄｱ（ﾌｧｲﾙﾊﾞｯｸｱｯﾌﾟ）追加_ﾃﾞｰﾀ交換新物理ﾃﾞｰﾀｽﾄｱ_検討結果資料（汎用検索、多重化部分）" xfId="1235" xr:uid="{00000000-0005-0000-0000-0000CB040000}"/>
    <cellStyle name="a_ﾃﾞｰﾀ交換新物理_ﾃﾞｰﾀｽﾄｱ（ﾌｧｲﾙﾊﾞｯｸｱｯﾌﾟ）追加_ﾃﾞｰﾀ交換新物理ﾃﾞｰﾀｽﾄｱ_検討結果資料（汎用検索、多重化部分）_02-01-01 検討結果資料（汎用検索・ﾏﾙﾁｲﾝﾃﾞｯｸｽ作成）new" xfId="1236" xr:uid="{00000000-0005-0000-0000-0000CC040000}"/>
    <cellStyle name="a_ﾃﾞｰﾀ交換新物理_ﾃﾞｰﾀｽﾄｱ（ﾌｧｲﾙﾊﾞｯｸｱｯﾌﾟ）追加_ﾃﾞｰﾀ交換新物理ﾃﾞｰﾀｽﾄｱ_検討結果資料（汎用検索、多重化部分）_検討結果資料（汎用検索・ﾏﾙﾁｲﾝﾃﾞｯｸｽ作成）" xfId="1237" xr:uid="{00000000-0005-0000-0000-0000CD040000}"/>
    <cellStyle name="a_ﾃﾞｰﾀ交換新物理_ﾃﾞｰﾀｽﾄｱ（ﾌｧｲﾙﾊﾞｯｸｱｯﾌﾟ）追加_ﾃﾞｰﾀ交換新物理ﾃﾞｰﾀｽﾄｱ_検討結果資料（汎用検索、多重化部分）_検討結果資料（汎用検索・ﾏﾙﾁｲﾝﾃﾞｯｸｽ作成）_Book1" xfId="1238" xr:uid="{00000000-0005-0000-0000-0000CE040000}"/>
    <cellStyle name="a_ﾃﾞｰﾀ交換新物理_ﾃﾞｰﾀｽﾄｱ（ﾌｧｲﾙﾊﾞｯｸｱｯﾌﾟ）追加_ﾃﾞｰﾀ交換新物理ﾃﾞｰﾀｽﾄｱ_検討結果資料（汎用検索、多重化部分）_検討結果資料（汎用検索・ﾏﾙﾁｲﾝﾃﾞｯｸｽ作成）_Book1_02-01-01 検討結果資料（汎用検索・ﾏﾙﾁｲﾝﾃﾞｯｸｽ作成）new" xfId="1239" xr:uid="{00000000-0005-0000-0000-0000CF040000}"/>
    <cellStyle name="a_ﾃﾞｰﾀ交換新物理_ﾃﾞｰﾀｽﾄｱ（ﾌｧｲﾙﾊﾞｯｸｱｯﾌﾟ）追加_ﾃﾞｰﾀ交換新物理ﾃﾞｰﾀｽﾄｱ_検討結果資料（汎用検索、多重化部分）_検討結果資料（汎用検索・ﾏﾙﾁｲﾝﾃﾞｯｸｽ作成）_C1_ﾒｰﾙ便ﾘﾆｭｰｱﾙ(要件定義）" xfId="1240" xr:uid="{00000000-0005-0000-0000-0000D0040000}"/>
    <cellStyle name="a_ﾃﾞｰﾀ交換新物理_ﾃﾞｰﾀｽﾄｱ（ﾌｧｲﾙﾊﾞｯｸｱｯﾌﾟ）追加_ﾃﾞｰﾀ交換新物理ﾃﾞｰﾀｽﾄｱ_検討結果資料（汎用検索、多重化部分）_検討結果資料（汎用検索・ﾏﾙﾁｲﾝﾃﾞｯｸｽ作成）_ﾒｰﾙ便ﾘﾆｭｰｱﾙ(要件定義）" xfId="1241" xr:uid="{00000000-0005-0000-0000-0000D1040000}"/>
    <cellStyle name="a_ﾃﾞｰﾀ交換新物理_ﾃﾞｰﾀｽﾄｱ（ﾌｧｲﾙﾊﾞｯｸｱｯﾌﾟ）追加_ﾃﾞｰﾀ交換新物理ﾃﾞｰﾀｽﾄｱ_検討結果資料（汎用検索、多重化部分new）" xfId="1242" xr:uid="{00000000-0005-0000-0000-0000D2040000}"/>
    <cellStyle name="a_ﾃﾞｰﾀ交換新物理_ﾃﾞｰﾀｽﾄｱ（ﾌｧｲﾙﾊﾞｯｸｱｯﾌﾟ）追加_ﾃﾞｰﾀ交換新物理ﾃﾞｰﾀｽﾄｱ_検討結果資料（汎用検索、多重化部分new）_02-01-01 検討結果資料（汎用検索・ﾏﾙﾁｲﾝﾃﾞｯｸｽ作成）new" xfId="1243" xr:uid="{00000000-0005-0000-0000-0000D3040000}"/>
    <cellStyle name="a_ﾃﾞｰﾀ交換新物理_ﾃﾞｰﾀｽﾄｱ（ﾌｧｲﾙﾊﾞｯｸｱｯﾌﾟ）追加_ﾃﾞｰﾀ交換新物理ﾃﾞｰﾀｽﾄｱ_検討結果資料（汎用検索、多重化部分new）_検討結果資料（汎用検索・ﾏﾙﾁｲﾝﾃﾞｯｸｽ作成）" xfId="1244" xr:uid="{00000000-0005-0000-0000-0000D4040000}"/>
    <cellStyle name="a_ﾃﾞｰﾀ交換新物理_ﾃﾞｰﾀｽﾄｱ（ﾌｧｲﾙﾊﾞｯｸｱｯﾌﾟ）追加_ﾃﾞｰﾀ交換新物理ﾃﾞｰﾀｽﾄｱ_検討結果資料（汎用検索、多重化部分new）_検討結果資料（汎用検索・ﾏﾙﾁｲﾝﾃﾞｯｸｽ作成）_Book1" xfId="1245" xr:uid="{00000000-0005-0000-0000-0000D5040000}"/>
    <cellStyle name="a_ﾃﾞｰﾀ交換新物理_ﾃﾞｰﾀｽﾄｱ（ﾌｧｲﾙﾊﾞｯｸｱｯﾌﾟ）追加_ﾃﾞｰﾀ交換新物理ﾃﾞｰﾀｽﾄｱ_検討結果資料（汎用検索、多重化部分new）_検討結果資料（汎用検索・ﾏﾙﾁｲﾝﾃﾞｯｸｽ作成）_Book1_02-01-01 検討結果資料（汎用検索・ﾏﾙﾁｲﾝﾃﾞｯｸｽ作成）new" xfId="1246" xr:uid="{00000000-0005-0000-0000-0000D6040000}"/>
    <cellStyle name="a_ﾃﾞｰﾀ交換新物理_ﾃﾞｰﾀｽﾄｱ（ﾌｧｲﾙﾊﾞｯｸｱｯﾌﾟ）追加_ﾃﾞｰﾀ交換新物理ﾃﾞｰﾀｽﾄｱ_検討結果資料（汎用検索、多重化部分new）_検討結果資料（汎用検索・ﾏﾙﾁｲﾝﾃﾞｯｸｽ作成）_C1_ﾒｰﾙ便ﾘﾆｭｰｱﾙ(要件定義）" xfId="1247" xr:uid="{00000000-0005-0000-0000-0000D7040000}"/>
    <cellStyle name="a_ﾃﾞｰﾀ交換新物理_ﾃﾞｰﾀｽﾄｱ（ﾌｧｲﾙﾊﾞｯｸｱｯﾌﾟ）追加_ﾃﾞｰﾀ交換新物理ﾃﾞｰﾀｽﾄｱ_検討結果資料（汎用検索、多重化部分new）_検討結果資料（汎用検索・ﾏﾙﾁｲﾝﾃﾞｯｸｽ作成）_ﾒｰﾙ便ﾘﾆｭｰｱﾙ(要件定義）" xfId="1248" xr:uid="{00000000-0005-0000-0000-0000D8040000}"/>
    <cellStyle name="a_ﾃﾞｰﾀ交換新物理_ﾃﾞｰﾀｽﾄｱ（ﾌｧｲﾙﾊﾞｯｸｱｯﾌﾟ）追加_ﾃﾞｰﾀ交換新物理ﾃﾞｰﾀｽﾄｱ_検討結果資料（汎用検索・ﾏﾙﾁｲﾝﾃﾞｯｸｽ作成）" xfId="1225" xr:uid="{00000000-0005-0000-0000-0000D9040000}"/>
    <cellStyle name="a_ﾃﾞｰﾀ交換新物理_ﾃﾞｰﾀｽﾄｱ（ﾌｧｲﾙﾊﾞｯｸｱｯﾌﾟ）追加_ﾃﾞｰﾀ交換新物理ﾃﾞｰﾀｽﾄｱ_検討結果資料（汎用検索・ﾏﾙﾁｲﾝﾃﾞｯｸｽ作成）_02-01-01 検討結果資料（汎用検索・ﾏﾙﾁｲﾝﾃﾞｯｸｽ作成）new" xfId="1226" xr:uid="{00000000-0005-0000-0000-0000DA040000}"/>
    <cellStyle name="a_ﾃﾞｰﾀ交換新物理_ﾃﾞｰﾀｽﾄｱ（ﾌｧｲﾙﾊﾞｯｸｱｯﾌﾟ）追加_ﾃﾞｰﾀ交換新物理ﾃﾞｰﾀｽﾄｱ_検討結果資料（汎用検索・ﾏﾙﾁｲﾝﾃﾞｯｸｽ作成）_B5_配達情報（事前お届け通知）" xfId="1227" xr:uid="{00000000-0005-0000-0000-0000DB040000}"/>
    <cellStyle name="a_ﾃﾞｰﾀ交換新物理_ﾃﾞｰﾀｽﾄｱ（ﾌｧｲﾙﾊﾞｯｸｱｯﾌﾟ）追加_ﾃﾞｰﾀ交換新物理ﾃﾞｰﾀｽﾄｱ_検討結果資料（汎用検索・ﾏﾙﾁｲﾝﾃﾞｯｸｽ作成）_WEB-BCAT設計メモ" xfId="1228" xr:uid="{00000000-0005-0000-0000-0000DC040000}"/>
    <cellStyle name="a_ﾃﾞｰﾀ交換新物理_ﾃﾞｰﾀｽﾄｱ（ﾌｧｲﾙﾊﾞｯｸｱｯﾌﾟ）追加_ﾃﾞｰﾀ交換新物理ﾃﾞｰﾀｽﾄｱ_検討結果資料（汎用検索・ﾏﾙﾁｲﾝﾃﾞｯｸｽ作成）_検討結果資料（汎用検索・ﾏﾙﾁｲﾝﾃﾞｯｸｽ作成）" xfId="1229" xr:uid="{00000000-0005-0000-0000-0000DD040000}"/>
    <cellStyle name="a_ﾃﾞｰﾀ交換新物理_ﾃﾞｰﾀｽﾄｱ（ﾌｧｲﾙﾊﾞｯｸｱｯﾌﾟ）追加_ﾃﾞｰﾀ交換新物理ﾃﾞｰﾀｽﾄｱ_検討結果資料（汎用検索・ﾏﾙﾁｲﾝﾃﾞｯｸｽ作成）_検討結果資料（汎用検索・ﾏﾙﾁｲﾝﾃﾞｯｸｽ作成）_Book1" xfId="1230" xr:uid="{00000000-0005-0000-0000-0000DE040000}"/>
    <cellStyle name="a_ﾃﾞｰﾀ交換新物理_ﾃﾞｰﾀｽﾄｱ（ﾌｧｲﾙﾊﾞｯｸｱｯﾌﾟ）追加_ﾃﾞｰﾀ交換新物理ﾃﾞｰﾀｽﾄｱ_検討結果資料（汎用検索・ﾏﾙﾁｲﾝﾃﾞｯｸｽ作成）_検討結果資料（汎用検索・ﾏﾙﾁｲﾝﾃﾞｯｸｽ作成）_Book1_02-01-01 検討結果資料（汎用検索・ﾏﾙﾁｲﾝﾃﾞｯｸｽ作成）new" xfId="1231" xr:uid="{00000000-0005-0000-0000-0000DF040000}"/>
    <cellStyle name="a_ﾃﾞｰﾀ交換新物理_ﾃﾞｰﾀｽﾄｱ（ﾌｧｲﾙﾊﾞｯｸｱｯﾌﾟ）追加_ﾃﾞｰﾀ交換新物理ﾃﾞｰﾀｽﾄｱ_検討結果資料（汎用検索・ﾏﾙﾁｲﾝﾃﾞｯｸｽ作成）_検討結果資料（汎用検索・ﾏﾙﾁｲﾝﾃﾞｯｸｽ作成）_C1_ﾒｰﾙ便ﾘﾆｭｰｱﾙ(要件定義）" xfId="1232" xr:uid="{00000000-0005-0000-0000-0000E0040000}"/>
    <cellStyle name="a_ﾃﾞｰﾀ交換新物理_ﾃﾞｰﾀｽﾄｱ（ﾌｧｲﾙﾊﾞｯｸｱｯﾌﾟ）追加_ﾃﾞｰﾀ交換新物理ﾃﾞｰﾀｽﾄｱ_検討結果資料（汎用検索・ﾏﾙﾁｲﾝﾃﾞｯｸｽ作成）_検討結果資料（汎用検索・ﾏﾙﾁｲﾝﾃﾞｯｸｽ作成）_ﾒｰﾙ便ﾘﾆｭｰｱﾙ(要件定義）" xfId="1233" xr:uid="{00000000-0005-0000-0000-0000E1040000}"/>
    <cellStyle name="a_ﾃﾞｰﾀ交換新物理_ﾃﾞｰﾀｽﾄｱ（ﾌｧｲﾙﾊﾞｯｸｱｯﾌﾟ）追加_ﾃﾞｰﾀ交換新物理ﾃﾞｰﾀｽﾄｱ_検討結果資料（汎用検索・ﾏﾙﾁｲﾝﾃﾞｯｸｽ作成）_設計ｍｅｍｏ" xfId="1234" xr:uid="{00000000-0005-0000-0000-0000E2040000}"/>
    <cellStyle name="a_ﾃﾞｰﾀ交換新物理_ﾃﾞｰﾀｽﾄｱ（ﾌｧｲﾙﾊﾞｯｸｱｯﾌﾟ）追加_ﾃﾞｰﾀ交換新物理ﾃﾞｰﾀｽﾄｱ_処理フロー（着メール）" xfId="1249" xr:uid="{00000000-0005-0000-0000-0000E3040000}"/>
    <cellStyle name="a_ﾃﾞｰﾀ交換新物理_ﾃﾞｰﾀｽﾄｱ（ﾌｧｲﾙﾊﾞｯｸｱｯﾌﾟ）追加_ﾃﾞｰﾀ交換新物理ﾃﾞｰﾀｽﾄｱ_設計ｍｅｍｏ" xfId="1250" xr:uid="{00000000-0005-0000-0000-0000E4040000}"/>
    <cellStyle name="a_ﾃﾞｰﾀ交換新物理_ﾃﾞｰﾀｽﾄｱ（ﾌｧｲﾙﾊﾞｯｸｱｯﾌﾟ）追加_ﾒｰﾙ便ﾘﾆｭｰｱﾙ(要件定義）" xfId="1251" xr:uid="{00000000-0005-0000-0000-0000E5040000}"/>
    <cellStyle name="a_ﾃﾞｰﾀ交換新物理_ﾃﾞｰﾀｽﾄｱ（ﾌｧｲﾙﾊﾞｯｸｱｯﾌﾟ）追加_業務MTG＜問合せ＞項番４９－３（東販チェックについて）作業用" xfId="1252" xr:uid="{00000000-0005-0000-0000-0000E6040000}"/>
    <cellStyle name="a_ﾃﾞｰﾀ交換新物理_ﾃﾞｰﾀｽﾄｱ（ﾌｧｲﾙﾊﾞｯｸｱｯﾌﾟ）追加_業務MTG＜問合せ＞項番４９－３（東販チェックについて）作業用_0603_片センター計画停止資料" xfId="1253" xr:uid="{00000000-0005-0000-0000-0000E7040000}"/>
    <cellStyle name="a_ﾃﾞｰﾀ交換新物理_ﾃﾞｰﾀｽﾄｱ（ﾌｧｲﾙﾊﾞｯｸｱｯﾌﾟ）追加_業務MTG＜問合せ＞項番４９－３（東販チェックについて）作業用_B5_配達情報（事前お届け通知）" xfId="1254" xr:uid="{00000000-0005-0000-0000-0000E8040000}"/>
    <cellStyle name="a_ﾃﾞｰﾀ交換新物理_ﾃﾞｰﾀｽﾄｱ（ﾌｧｲﾙﾊﾞｯｸｱｯﾌﾟ）追加_業務MTG＜問合せ＞項番４９－３（東販チェックについて）作業用_Book1" xfId="1255" xr:uid="{00000000-0005-0000-0000-0000E9040000}"/>
    <cellStyle name="a_ﾃﾞｰﾀ交換新物理_ﾃﾞｰﾀｽﾄｱ（ﾌｧｲﾙﾊﾞｯｸｱｯﾌﾟ）追加_業務MTG＜問合せ＞項番４９－３（東販チェックについて）作業用_Book1_02-01-01 検討結果資料（汎用検索・ﾏﾙﾁｲﾝﾃﾞｯｸｽ作成）new" xfId="1256" xr:uid="{00000000-0005-0000-0000-0000EA040000}"/>
    <cellStyle name="a_ﾃﾞｰﾀ交換新物理_ﾃﾞｰﾀｽﾄｱ（ﾌｧｲﾙﾊﾞｯｸｱｯﾌﾟ）追加_業務MTG＜問合せ＞項番４９－３（東販チェックについて）作業用_C1_ﾒｰﾙ便ﾘﾆｭｰｱﾙ(要件定義）" xfId="1257" xr:uid="{00000000-0005-0000-0000-0000EB040000}"/>
    <cellStyle name="a_ﾃﾞｰﾀ交換新物理_ﾃﾞｰﾀｽﾄｱ（ﾌｧｲﾙﾊﾞｯｸｱｯﾌﾟ）追加_業務MTG＜問合せ＞項番４９－３（東販チェックについて）作業用_WEB-BCAT設計メモ" xfId="1258" xr:uid="{00000000-0005-0000-0000-0000EC040000}"/>
    <cellStyle name="a_ﾃﾞｰﾀ交換新物理_ﾃﾞｰﾀｽﾄｱ（ﾌｧｲﾙﾊﾞｯｸｱｯﾌﾟ）追加_業務MTG＜問合せ＞項番４９－３（東販チェックについて）作業用_ｺﾋﾟｰ ～ 検討" xfId="1259" xr:uid="{00000000-0005-0000-0000-0000ED040000}"/>
    <cellStyle name="a_ﾃﾞｰﾀ交換新物理_ﾃﾞｰﾀｽﾄｱ（ﾌｧｲﾙﾊﾞｯｸｱｯﾌﾟ）追加_業務MTG＜問合せ＞項番４９－３（東販チェックについて）作業用_ｺﾋﾟｰ ～ 検討_02-01-01 検討結果資料（汎用検索・ﾏﾙﾁｲﾝﾃﾞｯｸｽ作成）new" xfId="1260" xr:uid="{00000000-0005-0000-0000-0000EE040000}"/>
    <cellStyle name="a_ﾃﾞｰﾀ交換新物理_ﾃﾞｰﾀｽﾄｱ（ﾌｧｲﾙﾊﾞｯｸｱｯﾌﾟ）追加_業務MTG＜問合せ＞項番４９－３（東販チェックについて）作業用_ｺﾋﾟｰ ～ 検討_B5_配達情報（事前お届け通知）" xfId="1261" xr:uid="{00000000-0005-0000-0000-0000EF040000}"/>
    <cellStyle name="a_ﾃﾞｰﾀ交換新物理_ﾃﾞｰﾀｽﾄｱ（ﾌｧｲﾙﾊﾞｯｸｱｯﾌﾟ）追加_業務MTG＜問合せ＞項番４９－３（東販チェックについて）作業用_ｺﾋﾟｰ ～ 検討_WEB-BCAT設計メモ" xfId="1262" xr:uid="{00000000-0005-0000-0000-0000F0040000}"/>
    <cellStyle name="a_ﾃﾞｰﾀ交換新物理_ﾃﾞｰﾀｽﾄｱ（ﾌｧｲﾙﾊﾞｯｸｱｯﾌﾟ）追加_業務MTG＜問合せ＞項番４９－３（東販チェックについて）作業用_ｺﾋﾟｰ ～ 検討_検討結果資料（汎用検索・ﾏﾙﾁｲﾝﾃﾞｯｸｽ作成）" xfId="1263" xr:uid="{00000000-0005-0000-0000-0000F1040000}"/>
    <cellStyle name="a_ﾃﾞｰﾀ交換新物理_ﾃﾞｰﾀｽﾄｱ（ﾌｧｲﾙﾊﾞｯｸｱｯﾌﾟ）追加_業務MTG＜問合せ＞項番４９－３（東販チェックについて）作業用_ｺﾋﾟｰ ～ 検討_検討結果資料（汎用検索・ﾏﾙﾁｲﾝﾃﾞｯｸｽ作成）_Book1" xfId="1264" xr:uid="{00000000-0005-0000-0000-0000F2040000}"/>
    <cellStyle name="a_ﾃﾞｰﾀ交換新物理_ﾃﾞｰﾀｽﾄｱ（ﾌｧｲﾙﾊﾞｯｸｱｯﾌﾟ）追加_業務MTG＜問合せ＞項番４９－３（東販チェックについて）作業用_ｺﾋﾟｰ ～ 検討_検討結果資料（汎用検索・ﾏﾙﾁｲﾝﾃﾞｯｸｽ作成）_Book1_02-01-01 検討結果資料（汎用検索・ﾏﾙﾁｲﾝﾃﾞｯｸｽ作成）new" xfId="1265" xr:uid="{00000000-0005-0000-0000-0000F3040000}"/>
    <cellStyle name="a_ﾃﾞｰﾀ交換新物理_ﾃﾞｰﾀｽﾄｱ（ﾌｧｲﾙﾊﾞｯｸｱｯﾌﾟ）追加_業務MTG＜問合せ＞項番４９－３（東販チェックについて）作業用_ｺﾋﾟｰ ～ 検討_検討結果資料（汎用検索・ﾏﾙﾁｲﾝﾃﾞｯｸｽ作成）_C1_ﾒｰﾙ便ﾘﾆｭｰｱﾙ(要件定義）" xfId="1266" xr:uid="{00000000-0005-0000-0000-0000F4040000}"/>
    <cellStyle name="a_ﾃﾞｰﾀ交換新物理_ﾃﾞｰﾀｽﾄｱ（ﾌｧｲﾙﾊﾞｯｸｱｯﾌﾟ）追加_業務MTG＜問合せ＞項番４９－３（東販チェックについて）作業用_ｺﾋﾟｰ ～ 検討_検討結果資料（汎用検索・ﾏﾙﾁｲﾝﾃﾞｯｸｽ作成）_ﾒｰﾙ便ﾘﾆｭｰｱﾙ(要件定義）" xfId="1267" xr:uid="{00000000-0005-0000-0000-0000F5040000}"/>
    <cellStyle name="a_ﾃﾞｰﾀ交換新物理_ﾃﾞｰﾀｽﾄｱ（ﾌｧｲﾙﾊﾞｯｸｱｯﾌﾟ）追加_業務MTG＜問合せ＞項番４９－３（東販チェックについて）作業用_ｺﾋﾟｰ ～ 検討_設計ｍｅｍｏ" xfId="1268" xr:uid="{00000000-0005-0000-0000-0000F6040000}"/>
    <cellStyle name="a_ﾃﾞｰﾀ交換新物理_ﾃﾞｰﾀｽﾄｱ（ﾌｧｲﾙﾊﾞｯｸｱｯﾌﾟ）追加_業務MTG＜問合せ＞項番４９－３（東販チェックについて）作業用_ﾒｰﾙ便ﾘﾆｭｰｱﾙ(要件定義）" xfId="1269" xr:uid="{00000000-0005-0000-0000-0000F7040000}"/>
    <cellStyle name="a_ﾃﾞｰﾀ交換新物理_ﾃﾞｰﾀｽﾄｱ（ﾌｧｲﾙﾊﾞｯｸｱｯﾌﾟ）追加_業務MTG＜問合せ＞項番４９－３（東販チェックについて）作業用_検討" xfId="1270" xr:uid="{00000000-0005-0000-0000-0000F8040000}"/>
    <cellStyle name="a_ﾃﾞｰﾀ交換新物理_ﾃﾞｰﾀｽﾄｱ（ﾌｧｲﾙﾊﾞｯｸｱｯﾌﾟ）追加_業務MTG＜問合せ＞項番４９－３（東販チェックについて）作業用_検討（1)" xfId="1280" xr:uid="{00000000-0005-0000-0000-0000F9040000}"/>
    <cellStyle name="a_ﾃﾞｰﾀ交換新物理_ﾃﾞｰﾀｽﾄｱ（ﾌｧｲﾙﾊﾞｯｸｱｯﾌﾟ）追加_業務MTG＜問合せ＞項番４９－３（東販チェックについて）作業用_検討（1)_02-01-01 検討結果資料（汎用検索・ﾏﾙﾁｲﾝﾃﾞｯｸｽ作成）new" xfId="1281" xr:uid="{00000000-0005-0000-0000-0000FA040000}"/>
    <cellStyle name="a_ﾃﾞｰﾀ交換新物理_ﾃﾞｰﾀｽﾄｱ（ﾌｧｲﾙﾊﾞｯｸｱｯﾌﾟ）追加_業務MTG＜問合せ＞項番４９－３（東販チェックについて）作業用_検討（1)_B5_配達情報（事前お届け通知）" xfId="1282" xr:uid="{00000000-0005-0000-0000-0000FB040000}"/>
    <cellStyle name="a_ﾃﾞｰﾀ交換新物理_ﾃﾞｰﾀｽﾄｱ（ﾌｧｲﾙﾊﾞｯｸｱｯﾌﾟ）追加_業務MTG＜問合せ＞項番４９－３（東販チェックについて）作業用_検討（1)_WEB-BCAT設計メモ" xfId="1283" xr:uid="{00000000-0005-0000-0000-0000FC040000}"/>
    <cellStyle name="a_ﾃﾞｰﾀ交換新物理_ﾃﾞｰﾀｽﾄｱ（ﾌｧｲﾙﾊﾞｯｸｱｯﾌﾟ）追加_業務MTG＜問合せ＞項番４９－３（東販チェックについて）作業用_検討（1)_検討結果資料（汎用検索・ﾏﾙﾁｲﾝﾃﾞｯｸｽ作成）" xfId="1284" xr:uid="{00000000-0005-0000-0000-0000FD040000}"/>
    <cellStyle name="a_ﾃﾞｰﾀ交換新物理_ﾃﾞｰﾀｽﾄｱ（ﾌｧｲﾙﾊﾞｯｸｱｯﾌﾟ）追加_業務MTG＜問合せ＞項番４９－３（東販チェックについて）作業用_検討（1)_検討結果資料（汎用検索・ﾏﾙﾁｲﾝﾃﾞｯｸｽ作成）_Book1" xfId="1285" xr:uid="{00000000-0005-0000-0000-0000FE040000}"/>
    <cellStyle name="a_ﾃﾞｰﾀ交換新物理_ﾃﾞｰﾀｽﾄｱ（ﾌｧｲﾙﾊﾞｯｸｱｯﾌﾟ）追加_業務MTG＜問合せ＞項番４９－３（東販チェックについて）作業用_検討（1)_検討結果資料（汎用検索・ﾏﾙﾁｲﾝﾃﾞｯｸｽ作成）_Book1_02-01-01 検討結果資料（汎用検索・ﾏﾙﾁｲﾝﾃﾞｯｸｽ作成）new" xfId="1286" xr:uid="{00000000-0005-0000-0000-0000FF040000}"/>
    <cellStyle name="a_ﾃﾞｰﾀ交換新物理_ﾃﾞｰﾀｽﾄｱ（ﾌｧｲﾙﾊﾞｯｸｱｯﾌﾟ）追加_業務MTG＜問合せ＞項番４９－３（東販チェックについて）作業用_検討（1)_検討結果資料（汎用検索・ﾏﾙﾁｲﾝﾃﾞｯｸｽ作成）_C1_ﾒｰﾙ便ﾘﾆｭｰｱﾙ(要件定義）" xfId="1287" xr:uid="{00000000-0005-0000-0000-000000050000}"/>
    <cellStyle name="a_ﾃﾞｰﾀ交換新物理_ﾃﾞｰﾀｽﾄｱ（ﾌｧｲﾙﾊﾞｯｸｱｯﾌﾟ）追加_業務MTG＜問合せ＞項番４９－３（東販チェックについて）作業用_検討（1)_検討結果資料（汎用検索・ﾏﾙﾁｲﾝﾃﾞｯｸｽ作成）_ﾒｰﾙ便ﾘﾆｭｰｱﾙ(要件定義）" xfId="1288" xr:uid="{00000000-0005-0000-0000-000001050000}"/>
    <cellStyle name="a_ﾃﾞｰﾀ交換新物理_ﾃﾞｰﾀｽﾄｱ（ﾌｧｲﾙﾊﾞｯｸｱｯﾌﾟ）追加_業務MTG＜問合せ＞項番４９－３（東販チェックについて）作業用_検討（1)_設計ｍｅｍｏ" xfId="1289" xr:uid="{00000000-0005-0000-0000-000002050000}"/>
    <cellStyle name="a_ﾃﾞｰﾀ交換新物理_ﾃﾞｰﾀｽﾄｱ（ﾌｧｲﾙﾊﾞｯｸｱｯﾌﾟ）追加_業務MTG＜問合せ＞項番４９－３（東販チェックについて）作業用_検討_02-01-01 検討結果資料（汎用検索・ﾏﾙﾁｲﾝﾃﾞｯｸｽ作成）new" xfId="1271" xr:uid="{00000000-0005-0000-0000-000003050000}"/>
    <cellStyle name="a_ﾃﾞｰﾀ交換新物理_ﾃﾞｰﾀｽﾄｱ（ﾌｧｲﾙﾊﾞｯｸｱｯﾌﾟ）追加_業務MTG＜問合せ＞項番４９－３（東販チェックについて）作業用_検討_B5_配達情報（事前お届け通知）" xfId="1272" xr:uid="{00000000-0005-0000-0000-000004050000}"/>
    <cellStyle name="a_ﾃﾞｰﾀ交換新物理_ﾃﾞｰﾀｽﾄｱ（ﾌｧｲﾙﾊﾞｯｸｱｯﾌﾟ）追加_業務MTG＜問合せ＞項番４９－３（東販チェックについて）作業用_検討_WEB-BCAT設計メモ" xfId="1273" xr:uid="{00000000-0005-0000-0000-000005050000}"/>
    <cellStyle name="a_ﾃﾞｰﾀ交換新物理_ﾃﾞｰﾀｽﾄｱ（ﾌｧｲﾙﾊﾞｯｸｱｯﾌﾟ）追加_業務MTG＜問合せ＞項番４９－３（東販チェックについて）作業用_検討_検討結果資料（汎用検索・ﾏﾙﾁｲﾝﾃﾞｯｸｽ作成）" xfId="1274" xr:uid="{00000000-0005-0000-0000-000006050000}"/>
    <cellStyle name="a_ﾃﾞｰﾀ交換新物理_ﾃﾞｰﾀｽﾄｱ（ﾌｧｲﾙﾊﾞｯｸｱｯﾌﾟ）追加_業務MTG＜問合せ＞項番４９－３（東販チェックについて）作業用_検討_検討結果資料（汎用検索・ﾏﾙﾁｲﾝﾃﾞｯｸｽ作成）_Book1" xfId="1275" xr:uid="{00000000-0005-0000-0000-000007050000}"/>
    <cellStyle name="a_ﾃﾞｰﾀ交換新物理_ﾃﾞｰﾀｽﾄｱ（ﾌｧｲﾙﾊﾞｯｸｱｯﾌﾟ）追加_業務MTG＜問合せ＞項番４９－３（東販チェックについて）作業用_検討_検討結果資料（汎用検索・ﾏﾙﾁｲﾝﾃﾞｯｸｽ作成）_Book1_02-01-01 検討結果資料（汎用検索・ﾏﾙﾁｲﾝﾃﾞｯｸｽ作成）new" xfId="1276" xr:uid="{00000000-0005-0000-0000-000008050000}"/>
    <cellStyle name="a_ﾃﾞｰﾀ交換新物理_ﾃﾞｰﾀｽﾄｱ（ﾌｧｲﾙﾊﾞｯｸｱｯﾌﾟ）追加_業務MTG＜問合せ＞項番４９－３（東販チェックについて）作業用_検討_検討結果資料（汎用検索・ﾏﾙﾁｲﾝﾃﾞｯｸｽ作成）_C1_ﾒｰﾙ便ﾘﾆｭｰｱﾙ(要件定義）" xfId="1277" xr:uid="{00000000-0005-0000-0000-000009050000}"/>
    <cellStyle name="a_ﾃﾞｰﾀ交換新物理_ﾃﾞｰﾀｽﾄｱ（ﾌｧｲﾙﾊﾞｯｸｱｯﾌﾟ）追加_業務MTG＜問合せ＞項番４９－３（東販チェックについて）作業用_検討_検討結果資料（汎用検索・ﾏﾙﾁｲﾝﾃﾞｯｸｽ作成）_ﾒｰﾙ便ﾘﾆｭｰｱﾙ(要件定義）" xfId="1278" xr:uid="{00000000-0005-0000-0000-00000A050000}"/>
    <cellStyle name="a_ﾃﾞｰﾀ交換新物理_ﾃﾞｰﾀｽﾄｱ（ﾌｧｲﾙﾊﾞｯｸｱｯﾌﾟ）追加_業務MTG＜問合せ＞項番４９－３（東販チェックについて）作業用_検討_設計ｍｅｍｏ" xfId="1279" xr:uid="{00000000-0005-0000-0000-00000B050000}"/>
    <cellStyle name="a_ﾃﾞｰﾀ交換新物理_ﾃﾞｰﾀｽﾄｱ（ﾌｧｲﾙﾊﾞｯｸｱｯﾌﾟ）追加_業務MTG＜問合せ＞項番４９－３（東販チェックについて）作業用_検討結果資料（配達情報 おもむろに作ってみましたVer）" xfId="1290" xr:uid="{00000000-0005-0000-0000-00000C050000}"/>
    <cellStyle name="a_ﾃﾞｰﾀ交換新物理_ﾃﾞｰﾀｽﾄｱ（ﾌｧｲﾙﾊﾞｯｸｱｯﾌﾟ）追加_業務MTG＜問合せ＞項番４９－３（東販チェックについて）作業用_検討結果資料（配達情報 おもむろに作ってみましたVer）_B5_配達情報（事前お届け通知）" xfId="1291" xr:uid="{00000000-0005-0000-0000-00000D050000}"/>
    <cellStyle name="a_ﾃﾞｰﾀ交換新物理_ﾃﾞｰﾀｽﾄｱ（ﾌｧｲﾙﾊﾞｯｸｱｯﾌﾟ）追加_業務MTG＜問合せ＞項番４９－３（東販チェックについて）作業用_検討結果資料（配達情報 おもむろに作ってみましたVer）_WEB-BCAT設計メモ" xfId="1292" xr:uid="{00000000-0005-0000-0000-00000E050000}"/>
    <cellStyle name="a_ﾃﾞｰﾀ交換新物理_ﾃﾞｰﾀｽﾄｱ（ﾌｧｲﾙﾊﾞｯｸｱｯﾌﾟ）追加_業務MTG＜問合せ＞項番４９－３（東販チェックについて）作業用_検討結果資料（配達情報 おもむろに作ってみましたVer）_設計ｍｅｍｏ" xfId="1293" xr:uid="{00000000-0005-0000-0000-00000F050000}"/>
    <cellStyle name="a_ﾃﾞｰﾀ交換新物理_ﾃﾞｰﾀｽﾄｱ（ﾌｧｲﾙﾊﾞｯｸｱｯﾌﾟ）追加_業務MTG＜問合せ＞項番４９－３（東販チェックについて）作業用_検討結果資料（汎用検索、多重化部分）" xfId="1304" xr:uid="{00000000-0005-0000-0000-000010050000}"/>
    <cellStyle name="a_ﾃﾞｰﾀ交換新物理_ﾃﾞｰﾀｽﾄｱ（ﾌｧｲﾙﾊﾞｯｸｱｯﾌﾟ）追加_業務MTG＜問合せ＞項番４９－３（東販チェックについて）作業用_検討結果資料（汎用検索、多重化部分）_02-01-01 検討結果資料（汎用検索・ﾏﾙﾁｲﾝﾃﾞｯｸｽ作成）new" xfId="1305" xr:uid="{00000000-0005-0000-0000-000011050000}"/>
    <cellStyle name="a_ﾃﾞｰﾀ交換新物理_ﾃﾞｰﾀｽﾄｱ（ﾌｧｲﾙﾊﾞｯｸｱｯﾌﾟ）追加_業務MTG＜問合せ＞項番４９－３（東販チェックについて）作業用_検討結果資料（汎用検索、多重化部分）_検討結果資料（汎用検索・ﾏﾙﾁｲﾝﾃﾞｯｸｽ作成）" xfId="1306" xr:uid="{00000000-0005-0000-0000-000012050000}"/>
    <cellStyle name="a_ﾃﾞｰﾀ交換新物理_ﾃﾞｰﾀｽﾄｱ（ﾌｧｲﾙﾊﾞｯｸｱｯﾌﾟ）追加_業務MTG＜問合せ＞項番４９－３（東販チェックについて）作業用_検討結果資料（汎用検索、多重化部分）_検討結果資料（汎用検索・ﾏﾙﾁｲﾝﾃﾞｯｸｽ作成）_Book1" xfId="1307" xr:uid="{00000000-0005-0000-0000-000013050000}"/>
    <cellStyle name="a_ﾃﾞｰﾀ交換新物理_ﾃﾞｰﾀｽﾄｱ（ﾌｧｲﾙﾊﾞｯｸｱｯﾌﾟ）追加_業務MTG＜問合せ＞項番４９－３（東販チェックについて）作業用_検討結果資料（汎用検索、多重化部分）_検討結果資料（汎用検索・ﾏﾙﾁｲﾝﾃﾞｯｸｽ作成）_Book1_02-01-01 検討結果資料（汎用検索・ﾏﾙﾁｲﾝﾃﾞｯｸｽ作成）new" xfId="1308" xr:uid="{00000000-0005-0000-0000-000014050000}"/>
    <cellStyle name="a_ﾃﾞｰﾀ交換新物理_ﾃﾞｰﾀｽﾄｱ（ﾌｧｲﾙﾊﾞｯｸｱｯﾌﾟ）追加_業務MTG＜問合せ＞項番４９－３（東販チェックについて）作業用_検討結果資料（汎用検索、多重化部分）_検討結果資料（汎用検索・ﾏﾙﾁｲﾝﾃﾞｯｸｽ作成）_C1_ﾒｰﾙ便ﾘﾆｭｰｱﾙ(要件定義）" xfId="1309" xr:uid="{00000000-0005-0000-0000-000015050000}"/>
    <cellStyle name="a_ﾃﾞｰﾀ交換新物理_ﾃﾞｰﾀｽﾄｱ（ﾌｧｲﾙﾊﾞｯｸｱｯﾌﾟ）追加_業務MTG＜問合せ＞項番４９－３（東販チェックについて）作業用_検討結果資料（汎用検索、多重化部分）_検討結果資料（汎用検索・ﾏﾙﾁｲﾝﾃﾞｯｸｽ作成）_ﾒｰﾙ便ﾘﾆｭｰｱﾙ(要件定義）" xfId="1310" xr:uid="{00000000-0005-0000-0000-000016050000}"/>
    <cellStyle name="a_ﾃﾞｰﾀ交換新物理_ﾃﾞｰﾀｽﾄｱ（ﾌｧｲﾙﾊﾞｯｸｱｯﾌﾟ）追加_業務MTG＜問合せ＞項番４９－３（東販チェックについて）作業用_検討結果資料（汎用検索、多重化部分new）" xfId="1311" xr:uid="{00000000-0005-0000-0000-000017050000}"/>
    <cellStyle name="a_ﾃﾞｰﾀ交換新物理_ﾃﾞｰﾀｽﾄｱ（ﾌｧｲﾙﾊﾞｯｸｱｯﾌﾟ）追加_業務MTG＜問合せ＞項番４９－３（東販チェックについて）作業用_検討結果資料（汎用検索、多重化部分new）_02-01-01 検討結果資料（汎用検索・ﾏﾙﾁｲﾝﾃﾞｯｸｽ作成）new" xfId="1312" xr:uid="{00000000-0005-0000-0000-000018050000}"/>
    <cellStyle name="a_ﾃﾞｰﾀ交換新物理_ﾃﾞｰﾀｽﾄｱ（ﾌｧｲﾙﾊﾞｯｸｱｯﾌﾟ）追加_業務MTG＜問合せ＞項番４９－３（東販チェックについて）作業用_検討結果資料（汎用検索、多重化部分new）_検討結果資料（汎用検索・ﾏﾙﾁｲﾝﾃﾞｯｸｽ作成）" xfId="1313" xr:uid="{00000000-0005-0000-0000-000019050000}"/>
    <cellStyle name="a_ﾃﾞｰﾀ交換新物理_ﾃﾞｰﾀｽﾄｱ（ﾌｧｲﾙﾊﾞｯｸｱｯﾌﾟ）追加_業務MTG＜問合せ＞項番４９－３（東販チェックについて）作業用_検討結果資料（汎用検索、多重化部分new）_検討結果資料（汎用検索・ﾏﾙﾁｲﾝﾃﾞｯｸｽ作成）_Book1" xfId="1314" xr:uid="{00000000-0005-0000-0000-00001A050000}"/>
    <cellStyle name="a_ﾃﾞｰﾀ交換新物理_ﾃﾞｰﾀｽﾄｱ（ﾌｧｲﾙﾊﾞｯｸｱｯﾌﾟ）追加_業務MTG＜問合せ＞項番４９－３（東販チェックについて）作業用_検討結果資料（汎用検索、多重化部分new）_検討結果資料（汎用検索・ﾏﾙﾁｲﾝﾃﾞｯｸｽ作成）_Book1_02-01-01 検討結果資料（汎用検索・ﾏﾙﾁｲﾝﾃﾞｯｸｽ作成）new" xfId="1315" xr:uid="{00000000-0005-0000-0000-00001B050000}"/>
    <cellStyle name="a_ﾃﾞｰﾀ交換新物理_ﾃﾞｰﾀｽﾄｱ（ﾌｧｲﾙﾊﾞｯｸｱｯﾌﾟ）追加_業務MTG＜問合せ＞項番４９－３（東販チェックについて）作業用_検討結果資料（汎用検索、多重化部分new）_検討結果資料（汎用検索・ﾏﾙﾁｲﾝﾃﾞｯｸｽ作成）_C1_ﾒｰﾙ便ﾘﾆｭｰｱﾙ(要件定義）" xfId="1316" xr:uid="{00000000-0005-0000-0000-00001C050000}"/>
    <cellStyle name="a_ﾃﾞｰﾀ交換新物理_ﾃﾞｰﾀｽﾄｱ（ﾌｧｲﾙﾊﾞｯｸｱｯﾌﾟ）追加_業務MTG＜問合せ＞項番４９－３（東販チェックについて）作業用_検討結果資料（汎用検索、多重化部分new）_検討結果資料（汎用検索・ﾏﾙﾁｲﾝﾃﾞｯｸｽ作成）_ﾒｰﾙ便ﾘﾆｭｰｱﾙ(要件定義）" xfId="1317" xr:uid="{00000000-0005-0000-0000-00001D050000}"/>
    <cellStyle name="a_ﾃﾞｰﾀ交換新物理_ﾃﾞｰﾀｽﾄｱ（ﾌｧｲﾙﾊﾞｯｸｱｯﾌﾟ）追加_業務MTG＜問合せ＞項番４９－３（東販チェックについて）作業用_検討結果資料（汎用検索・ﾏﾙﾁｲﾝﾃﾞｯｸｽ作成）" xfId="1294" xr:uid="{00000000-0005-0000-0000-00001E050000}"/>
    <cellStyle name="a_ﾃﾞｰﾀ交換新物理_ﾃﾞｰﾀｽﾄｱ（ﾌｧｲﾙﾊﾞｯｸｱｯﾌﾟ）追加_業務MTG＜問合せ＞項番４９－３（東販チェックについて）作業用_検討結果資料（汎用検索・ﾏﾙﾁｲﾝﾃﾞｯｸｽ作成）_02-01-01 検討結果資料（汎用検索・ﾏﾙﾁｲﾝﾃﾞｯｸｽ作成）new" xfId="1295" xr:uid="{00000000-0005-0000-0000-00001F050000}"/>
    <cellStyle name="a_ﾃﾞｰﾀ交換新物理_ﾃﾞｰﾀｽﾄｱ（ﾌｧｲﾙﾊﾞｯｸｱｯﾌﾟ）追加_業務MTG＜問合せ＞項番４９－３（東販チェックについて）作業用_検討結果資料（汎用検索・ﾏﾙﾁｲﾝﾃﾞｯｸｽ作成）_B5_配達情報（事前お届け通知）" xfId="1296" xr:uid="{00000000-0005-0000-0000-000020050000}"/>
    <cellStyle name="a_ﾃﾞｰﾀ交換新物理_ﾃﾞｰﾀｽﾄｱ（ﾌｧｲﾙﾊﾞｯｸｱｯﾌﾟ）追加_業務MTG＜問合せ＞項番４９－３（東販チェックについて）作業用_検討結果資料（汎用検索・ﾏﾙﾁｲﾝﾃﾞｯｸｽ作成）_WEB-BCAT設計メモ" xfId="1297" xr:uid="{00000000-0005-0000-0000-000021050000}"/>
    <cellStyle name="a_ﾃﾞｰﾀ交換新物理_ﾃﾞｰﾀｽﾄｱ（ﾌｧｲﾙﾊﾞｯｸｱｯﾌﾟ）追加_業務MTG＜問合せ＞項番４９－３（東販チェックについて）作業用_検討結果資料（汎用検索・ﾏﾙﾁｲﾝﾃﾞｯｸｽ作成）_検討結果資料（汎用検索・ﾏﾙﾁｲﾝﾃﾞｯｸｽ作成）" xfId="1298" xr:uid="{00000000-0005-0000-0000-000022050000}"/>
    <cellStyle name="a_ﾃﾞｰﾀ交換新物理_ﾃﾞｰﾀｽﾄｱ（ﾌｧｲﾙﾊﾞｯｸｱｯﾌﾟ）追加_業務MTG＜問合せ＞項番４９－３（東販チェックについて）作業用_検討結果資料（汎用検索・ﾏﾙﾁｲﾝﾃﾞｯｸｽ作成）_検討結果資料（汎用検索・ﾏﾙﾁｲﾝﾃﾞｯｸｽ作成）_Book1" xfId="1299" xr:uid="{00000000-0005-0000-0000-000023050000}"/>
    <cellStyle name="a_ﾃﾞｰﾀ交換新物理_ﾃﾞｰﾀｽﾄｱ（ﾌｧｲﾙﾊﾞｯｸｱｯﾌﾟ）追加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1300" xr:uid="{00000000-0005-0000-0000-000024050000}"/>
    <cellStyle name="a_ﾃﾞｰﾀ交換新物理_ﾃﾞｰﾀｽﾄｱ（ﾌｧｲﾙﾊﾞｯｸｱｯﾌﾟ）追加_業務MTG＜問合せ＞項番４９－３（東販チェックについて）作業用_検討結果資料（汎用検索・ﾏﾙﾁｲﾝﾃﾞｯｸｽ作成）_検討結果資料（汎用検索・ﾏﾙﾁｲﾝﾃﾞｯｸｽ作成）_C1_ﾒｰﾙ便ﾘﾆｭｰｱﾙ(要件定義）" xfId="1301" xr:uid="{00000000-0005-0000-0000-000025050000}"/>
    <cellStyle name="a_ﾃﾞｰﾀ交換新物理_ﾃﾞｰﾀｽﾄｱ（ﾌｧｲﾙﾊﾞｯｸｱｯﾌﾟ）追加_業務MTG＜問合せ＞項番４９－３（東販チェックについて）作業用_検討結果資料（汎用検索・ﾏﾙﾁｲﾝﾃﾞｯｸｽ作成）_検討結果資料（汎用検索・ﾏﾙﾁｲﾝﾃﾞｯｸｽ作成）_ﾒｰﾙ便ﾘﾆｭｰｱﾙ(要件定義）" xfId="1302" xr:uid="{00000000-0005-0000-0000-000026050000}"/>
    <cellStyle name="a_ﾃﾞｰﾀ交換新物理_ﾃﾞｰﾀｽﾄｱ（ﾌｧｲﾙﾊﾞｯｸｱｯﾌﾟ）追加_業務MTG＜問合せ＞項番４９－３（東販チェックについて）作業用_検討結果資料（汎用検索・ﾏﾙﾁｲﾝﾃﾞｯｸｽ作成）_設計ｍｅｍｏ" xfId="1303" xr:uid="{00000000-0005-0000-0000-000027050000}"/>
    <cellStyle name="a_ﾃﾞｰﾀ交換新物理_ﾃﾞｰﾀｽﾄｱ（ﾌｧｲﾙﾊﾞｯｸｱｯﾌﾟ）追加_業務MTG＜問合せ＞項番４９－３（東販チェックについて）作業用_設計ｍｅｍｏ" xfId="1318" xr:uid="{00000000-0005-0000-0000-000028050000}"/>
    <cellStyle name="a_ﾃﾞｰﾀ交換新物理_ﾃﾞｰﾀｽﾄｱ（ﾌｧｲﾙﾊﾞｯｸｱｯﾌﾟ）追加_検討" xfId="1319" xr:uid="{00000000-0005-0000-0000-000029050000}"/>
    <cellStyle name="a_ﾃﾞｰﾀ交換新物理_ﾃﾞｰﾀｽﾄｱ（ﾌｧｲﾙﾊﾞｯｸｱｯﾌﾟ）追加_検討（1)" xfId="1329" xr:uid="{00000000-0005-0000-0000-00002A050000}"/>
    <cellStyle name="a_ﾃﾞｰﾀ交換新物理_ﾃﾞｰﾀｽﾄｱ（ﾌｧｲﾙﾊﾞｯｸｱｯﾌﾟ）追加_検討（1)_02-01-01 検討結果資料（汎用検索・ﾏﾙﾁｲﾝﾃﾞｯｸｽ作成）new" xfId="1330" xr:uid="{00000000-0005-0000-0000-00002B050000}"/>
    <cellStyle name="a_ﾃﾞｰﾀ交換新物理_ﾃﾞｰﾀｽﾄｱ（ﾌｧｲﾙﾊﾞｯｸｱｯﾌﾟ）追加_検討（1)_B5_配達情報（事前お届け通知）" xfId="1331" xr:uid="{00000000-0005-0000-0000-00002C050000}"/>
    <cellStyle name="a_ﾃﾞｰﾀ交換新物理_ﾃﾞｰﾀｽﾄｱ（ﾌｧｲﾙﾊﾞｯｸｱｯﾌﾟ）追加_検討（1)_WEB-BCAT設計メモ" xfId="1332" xr:uid="{00000000-0005-0000-0000-00002D050000}"/>
    <cellStyle name="a_ﾃﾞｰﾀ交換新物理_ﾃﾞｰﾀｽﾄｱ（ﾌｧｲﾙﾊﾞｯｸｱｯﾌﾟ）追加_検討（1)_検討結果資料（汎用検索・ﾏﾙﾁｲﾝﾃﾞｯｸｽ作成）" xfId="1333" xr:uid="{00000000-0005-0000-0000-00002E050000}"/>
    <cellStyle name="a_ﾃﾞｰﾀ交換新物理_ﾃﾞｰﾀｽﾄｱ（ﾌｧｲﾙﾊﾞｯｸｱｯﾌﾟ）追加_検討（1)_検討結果資料（汎用検索・ﾏﾙﾁｲﾝﾃﾞｯｸｽ作成）_Book1" xfId="1334" xr:uid="{00000000-0005-0000-0000-00002F050000}"/>
    <cellStyle name="a_ﾃﾞｰﾀ交換新物理_ﾃﾞｰﾀｽﾄｱ（ﾌｧｲﾙﾊﾞｯｸｱｯﾌﾟ）追加_検討（1)_検討結果資料（汎用検索・ﾏﾙﾁｲﾝﾃﾞｯｸｽ作成）_Book1_02-01-01 検討結果資料（汎用検索・ﾏﾙﾁｲﾝﾃﾞｯｸｽ作成）new" xfId="1335" xr:uid="{00000000-0005-0000-0000-000030050000}"/>
    <cellStyle name="a_ﾃﾞｰﾀ交換新物理_ﾃﾞｰﾀｽﾄｱ（ﾌｧｲﾙﾊﾞｯｸｱｯﾌﾟ）追加_検討（1)_検討結果資料（汎用検索・ﾏﾙﾁｲﾝﾃﾞｯｸｽ作成）_C1_ﾒｰﾙ便ﾘﾆｭｰｱﾙ(要件定義）" xfId="1336" xr:uid="{00000000-0005-0000-0000-000031050000}"/>
    <cellStyle name="a_ﾃﾞｰﾀ交換新物理_ﾃﾞｰﾀｽﾄｱ（ﾌｧｲﾙﾊﾞｯｸｱｯﾌﾟ）追加_検討（1)_検討結果資料（汎用検索・ﾏﾙﾁｲﾝﾃﾞｯｸｽ作成）_ﾒｰﾙ便ﾘﾆｭｰｱﾙ(要件定義）" xfId="1337" xr:uid="{00000000-0005-0000-0000-000032050000}"/>
    <cellStyle name="a_ﾃﾞｰﾀ交換新物理_ﾃﾞｰﾀｽﾄｱ（ﾌｧｲﾙﾊﾞｯｸｱｯﾌﾟ）追加_検討（1)_設計ｍｅｍｏ" xfId="1338" xr:uid="{00000000-0005-0000-0000-000033050000}"/>
    <cellStyle name="a_ﾃﾞｰﾀ交換新物理_ﾃﾞｰﾀｽﾄｱ（ﾌｧｲﾙﾊﾞｯｸｱｯﾌﾟ）追加_検討_02-01-01 検討結果資料（汎用検索・ﾏﾙﾁｲﾝﾃﾞｯｸｽ作成）new" xfId="1320" xr:uid="{00000000-0005-0000-0000-000034050000}"/>
    <cellStyle name="a_ﾃﾞｰﾀ交換新物理_ﾃﾞｰﾀｽﾄｱ（ﾌｧｲﾙﾊﾞｯｸｱｯﾌﾟ）追加_検討_B5_配達情報（事前お届け通知）" xfId="1321" xr:uid="{00000000-0005-0000-0000-000035050000}"/>
    <cellStyle name="a_ﾃﾞｰﾀ交換新物理_ﾃﾞｰﾀｽﾄｱ（ﾌｧｲﾙﾊﾞｯｸｱｯﾌﾟ）追加_検討_WEB-BCAT設計メモ" xfId="1322" xr:uid="{00000000-0005-0000-0000-000036050000}"/>
    <cellStyle name="a_ﾃﾞｰﾀ交換新物理_ﾃﾞｰﾀｽﾄｱ（ﾌｧｲﾙﾊﾞｯｸｱｯﾌﾟ）追加_検討_検討結果資料（汎用検索・ﾏﾙﾁｲﾝﾃﾞｯｸｽ作成）" xfId="1323" xr:uid="{00000000-0005-0000-0000-000037050000}"/>
    <cellStyle name="a_ﾃﾞｰﾀ交換新物理_ﾃﾞｰﾀｽﾄｱ（ﾌｧｲﾙﾊﾞｯｸｱｯﾌﾟ）追加_検討_検討結果資料（汎用検索・ﾏﾙﾁｲﾝﾃﾞｯｸｽ作成）_Book1" xfId="1324" xr:uid="{00000000-0005-0000-0000-000038050000}"/>
    <cellStyle name="a_ﾃﾞｰﾀ交換新物理_ﾃﾞｰﾀｽﾄｱ（ﾌｧｲﾙﾊﾞｯｸｱｯﾌﾟ）追加_検討_検討結果資料（汎用検索・ﾏﾙﾁｲﾝﾃﾞｯｸｽ作成）_Book1_02-01-01 検討結果資料（汎用検索・ﾏﾙﾁｲﾝﾃﾞｯｸｽ作成）new" xfId="1325" xr:uid="{00000000-0005-0000-0000-000039050000}"/>
    <cellStyle name="a_ﾃﾞｰﾀ交換新物理_ﾃﾞｰﾀｽﾄｱ（ﾌｧｲﾙﾊﾞｯｸｱｯﾌﾟ）追加_検討_検討結果資料（汎用検索・ﾏﾙﾁｲﾝﾃﾞｯｸｽ作成）_C1_ﾒｰﾙ便ﾘﾆｭｰｱﾙ(要件定義）" xfId="1326" xr:uid="{00000000-0005-0000-0000-00003A050000}"/>
    <cellStyle name="a_ﾃﾞｰﾀ交換新物理_ﾃﾞｰﾀｽﾄｱ（ﾌｧｲﾙﾊﾞｯｸｱｯﾌﾟ）追加_検討_検討結果資料（汎用検索・ﾏﾙﾁｲﾝﾃﾞｯｸｽ作成）_ﾒｰﾙ便ﾘﾆｭｰｱﾙ(要件定義）" xfId="1327" xr:uid="{00000000-0005-0000-0000-00003B050000}"/>
    <cellStyle name="a_ﾃﾞｰﾀ交換新物理_ﾃﾞｰﾀｽﾄｱ（ﾌｧｲﾙﾊﾞｯｸｱｯﾌﾟ）追加_検討_設計ｍｅｍｏ" xfId="1328" xr:uid="{00000000-0005-0000-0000-00003C050000}"/>
    <cellStyle name="a_ﾃﾞｰﾀ交換新物理_ﾃﾞｰﾀｽﾄｱ（ﾌｧｲﾙﾊﾞｯｸｱｯﾌﾟ）追加_検討結果資料（配達情報 おもむろに作ってみましたVer）" xfId="1339" xr:uid="{00000000-0005-0000-0000-00003D050000}"/>
    <cellStyle name="a_ﾃﾞｰﾀ交換新物理_ﾃﾞｰﾀｽﾄｱ（ﾌｧｲﾙﾊﾞｯｸｱｯﾌﾟ）追加_検討結果資料（配達情報 おもむろに作ってみましたVer）_B5_配達情報（事前お届け通知）" xfId="1340" xr:uid="{00000000-0005-0000-0000-00003E050000}"/>
    <cellStyle name="a_ﾃﾞｰﾀ交換新物理_ﾃﾞｰﾀｽﾄｱ（ﾌｧｲﾙﾊﾞｯｸｱｯﾌﾟ）追加_検討結果資料（配達情報 おもむろに作ってみましたVer）_WEB-BCAT設計メモ" xfId="1341" xr:uid="{00000000-0005-0000-0000-00003F050000}"/>
    <cellStyle name="a_ﾃﾞｰﾀ交換新物理_ﾃﾞｰﾀｽﾄｱ（ﾌｧｲﾙﾊﾞｯｸｱｯﾌﾟ）追加_検討結果資料（配達情報 おもむろに作ってみましたVer）_設計ｍｅｍｏ" xfId="1342" xr:uid="{00000000-0005-0000-0000-000040050000}"/>
    <cellStyle name="a_ﾃﾞｰﾀ交換新物理_ﾃﾞｰﾀｽﾄｱ（ﾌｧｲﾙﾊﾞｯｸｱｯﾌﾟ）追加_検討結果資料（汎用検索、多重化部分）" xfId="1353" xr:uid="{00000000-0005-0000-0000-000041050000}"/>
    <cellStyle name="a_ﾃﾞｰﾀ交換新物理_ﾃﾞｰﾀｽﾄｱ（ﾌｧｲﾙﾊﾞｯｸｱｯﾌﾟ）追加_検討結果資料（汎用検索、多重化部分）_02-01-01 検討結果資料（汎用検索・ﾏﾙﾁｲﾝﾃﾞｯｸｽ作成）new" xfId="1354" xr:uid="{00000000-0005-0000-0000-000042050000}"/>
    <cellStyle name="a_ﾃﾞｰﾀ交換新物理_ﾃﾞｰﾀｽﾄｱ（ﾌｧｲﾙﾊﾞｯｸｱｯﾌﾟ）追加_検討結果資料（汎用検索、多重化部分）_検討結果資料（汎用検索・ﾏﾙﾁｲﾝﾃﾞｯｸｽ作成）" xfId="1355" xr:uid="{00000000-0005-0000-0000-000043050000}"/>
    <cellStyle name="a_ﾃﾞｰﾀ交換新物理_ﾃﾞｰﾀｽﾄｱ（ﾌｧｲﾙﾊﾞｯｸｱｯﾌﾟ）追加_検討結果資料（汎用検索、多重化部分）_検討結果資料（汎用検索・ﾏﾙﾁｲﾝﾃﾞｯｸｽ作成）_Book1" xfId="1356" xr:uid="{00000000-0005-0000-0000-000044050000}"/>
    <cellStyle name="a_ﾃﾞｰﾀ交換新物理_ﾃﾞｰﾀｽﾄｱ（ﾌｧｲﾙﾊﾞｯｸｱｯﾌﾟ）追加_検討結果資料（汎用検索、多重化部分）_検討結果資料（汎用検索・ﾏﾙﾁｲﾝﾃﾞｯｸｽ作成）_Book1_02-01-01 検討結果資料（汎用検索・ﾏﾙﾁｲﾝﾃﾞｯｸｽ作成）new" xfId="1357" xr:uid="{00000000-0005-0000-0000-000045050000}"/>
    <cellStyle name="a_ﾃﾞｰﾀ交換新物理_ﾃﾞｰﾀｽﾄｱ（ﾌｧｲﾙﾊﾞｯｸｱｯﾌﾟ）追加_検討結果資料（汎用検索、多重化部分）_検討結果資料（汎用検索・ﾏﾙﾁｲﾝﾃﾞｯｸｽ作成）_C1_ﾒｰﾙ便ﾘﾆｭｰｱﾙ(要件定義）" xfId="1358" xr:uid="{00000000-0005-0000-0000-000046050000}"/>
    <cellStyle name="a_ﾃﾞｰﾀ交換新物理_ﾃﾞｰﾀｽﾄｱ（ﾌｧｲﾙﾊﾞｯｸｱｯﾌﾟ）追加_検討結果資料（汎用検索、多重化部分）_検討結果資料（汎用検索・ﾏﾙﾁｲﾝﾃﾞｯｸｽ作成）_ﾒｰﾙ便ﾘﾆｭｰｱﾙ(要件定義）" xfId="1359" xr:uid="{00000000-0005-0000-0000-000047050000}"/>
    <cellStyle name="a_ﾃﾞｰﾀ交換新物理_ﾃﾞｰﾀｽﾄｱ（ﾌｧｲﾙﾊﾞｯｸｱｯﾌﾟ）追加_検討結果資料（汎用検索、多重化部分new）" xfId="1360" xr:uid="{00000000-0005-0000-0000-000048050000}"/>
    <cellStyle name="a_ﾃﾞｰﾀ交換新物理_ﾃﾞｰﾀｽﾄｱ（ﾌｧｲﾙﾊﾞｯｸｱｯﾌﾟ）追加_検討結果資料（汎用検索、多重化部分new）_02-01-01 検討結果資料（汎用検索・ﾏﾙﾁｲﾝﾃﾞｯｸｽ作成）new" xfId="1361" xr:uid="{00000000-0005-0000-0000-000049050000}"/>
    <cellStyle name="a_ﾃﾞｰﾀ交換新物理_ﾃﾞｰﾀｽﾄｱ（ﾌｧｲﾙﾊﾞｯｸｱｯﾌﾟ）追加_検討結果資料（汎用検索、多重化部分new）_検討結果資料（汎用検索・ﾏﾙﾁｲﾝﾃﾞｯｸｽ作成）" xfId="1362" xr:uid="{00000000-0005-0000-0000-00004A050000}"/>
    <cellStyle name="a_ﾃﾞｰﾀ交換新物理_ﾃﾞｰﾀｽﾄｱ（ﾌｧｲﾙﾊﾞｯｸｱｯﾌﾟ）追加_検討結果資料（汎用検索、多重化部分new）_検討結果資料（汎用検索・ﾏﾙﾁｲﾝﾃﾞｯｸｽ作成）_Book1" xfId="1363" xr:uid="{00000000-0005-0000-0000-00004B050000}"/>
    <cellStyle name="a_ﾃﾞｰﾀ交換新物理_ﾃﾞｰﾀｽﾄｱ（ﾌｧｲﾙﾊﾞｯｸｱｯﾌﾟ）追加_検討結果資料（汎用検索、多重化部分new）_検討結果資料（汎用検索・ﾏﾙﾁｲﾝﾃﾞｯｸｽ作成）_Book1_02-01-01 検討結果資料（汎用検索・ﾏﾙﾁｲﾝﾃﾞｯｸｽ作成）new" xfId="1364" xr:uid="{00000000-0005-0000-0000-00004C050000}"/>
    <cellStyle name="a_ﾃﾞｰﾀ交換新物理_ﾃﾞｰﾀｽﾄｱ（ﾌｧｲﾙﾊﾞｯｸｱｯﾌﾟ）追加_検討結果資料（汎用検索、多重化部分new）_検討結果資料（汎用検索・ﾏﾙﾁｲﾝﾃﾞｯｸｽ作成）_C1_ﾒｰﾙ便ﾘﾆｭｰｱﾙ(要件定義）" xfId="1365" xr:uid="{00000000-0005-0000-0000-00004D050000}"/>
    <cellStyle name="a_ﾃﾞｰﾀ交換新物理_ﾃﾞｰﾀｽﾄｱ（ﾌｧｲﾙﾊﾞｯｸｱｯﾌﾟ）追加_検討結果資料（汎用検索、多重化部分new）_検討結果資料（汎用検索・ﾏﾙﾁｲﾝﾃﾞｯｸｽ作成）_ﾒｰﾙ便ﾘﾆｭｰｱﾙ(要件定義）" xfId="1366" xr:uid="{00000000-0005-0000-0000-00004E050000}"/>
    <cellStyle name="a_ﾃﾞｰﾀ交換新物理_ﾃﾞｰﾀｽﾄｱ（ﾌｧｲﾙﾊﾞｯｸｱｯﾌﾟ）追加_検討結果資料（汎用検索・ﾏﾙﾁｲﾝﾃﾞｯｸｽ作成）" xfId="1343" xr:uid="{00000000-0005-0000-0000-00004F050000}"/>
    <cellStyle name="a_ﾃﾞｰﾀ交換新物理_ﾃﾞｰﾀｽﾄｱ（ﾌｧｲﾙﾊﾞｯｸｱｯﾌﾟ）追加_検討結果資料（汎用検索・ﾏﾙﾁｲﾝﾃﾞｯｸｽ作成）_02-01-01 検討結果資料（汎用検索・ﾏﾙﾁｲﾝﾃﾞｯｸｽ作成）new" xfId="1344" xr:uid="{00000000-0005-0000-0000-000050050000}"/>
    <cellStyle name="a_ﾃﾞｰﾀ交換新物理_ﾃﾞｰﾀｽﾄｱ（ﾌｧｲﾙﾊﾞｯｸｱｯﾌﾟ）追加_検討結果資料（汎用検索・ﾏﾙﾁｲﾝﾃﾞｯｸｽ作成）_B5_配達情報（事前お届け通知）" xfId="1345" xr:uid="{00000000-0005-0000-0000-000051050000}"/>
    <cellStyle name="a_ﾃﾞｰﾀ交換新物理_ﾃﾞｰﾀｽﾄｱ（ﾌｧｲﾙﾊﾞｯｸｱｯﾌﾟ）追加_検討結果資料（汎用検索・ﾏﾙﾁｲﾝﾃﾞｯｸｽ作成）_WEB-BCAT設計メモ" xfId="1346" xr:uid="{00000000-0005-0000-0000-000052050000}"/>
    <cellStyle name="a_ﾃﾞｰﾀ交換新物理_ﾃﾞｰﾀｽﾄｱ（ﾌｧｲﾙﾊﾞｯｸｱｯﾌﾟ）追加_検討結果資料（汎用検索・ﾏﾙﾁｲﾝﾃﾞｯｸｽ作成）_検討結果資料（汎用検索・ﾏﾙﾁｲﾝﾃﾞｯｸｽ作成）" xfId="1347" xr:uid="{00000000-0005-0000-0000-000053050000}"/>
    <cellStyle name="a_ﾃﾞｰﾀ交換新物理_ﾃﾞｰﾀｽﾄｱ（ﾌｧｲﾙﾊﾞｯｸｱｯﾌﾟ）追加_検討結果資料（汎用検索・ﾏﾙﾁｲﾝﾃﾞｯｸｽ作成）_検討結果資料（汎用検索・ﾏﾙﾁｲﾝﾃﾞｯｸｽ作成）_Book1" xfId="1348" xr:uid="{00000000-0005-0000-0000-000054050000}"/>
    <cellStyle name="a_ﾃﾞｰﾀ交換新物理_ﾃﾞｰﾀｽﾄｱ（ﾌｧｲﾙﾊﾞｯｸｱｯﾌﾟ）追加_検討結果資料（汎用検索・ﾏﾙﾁｲﾝﾃﾞｯｸｽ作成）_検討結果資料（汎用検索・ﾏﾙﾁｲﾝﾃﾞｯｸｽ作成）_Book1_02-01-01 検討結果資料（汎用検索・ﾏﾙﾁｲﾝﾃﾞｯｸｽ作成）new" xfId="1349" xr:uid="{00000000-0005-0000-0000-000055050000}"/>
    <cellStyle name="a_ﾃﾞｰﾀ交換新物理_ﾃﾞｰﾀｽﾄｱ（ﾌｧｲﾙﾊﾞｯｸｱｯﾌﾟ）追加_検討結果資料（汎用検索・ﾏﾙﾁｲﾝﾃﾞｯｸｽ作成）_検討結果資料（汎用検索・ﾏﾙﾁｲﾝﾃﾞｯｸｽ作成）_C1_ﾒｰﾙ便ﾘﾆｭｰｱﾙ(要件定義）" xfId="1350" xr:uid="{00000000-0005-0000-0000-000056050000}"/>
    <cellStyle name="a_ﾃﾞｰﾀ交換新物理_ﾃﾞｰﾀｽﾄｱ（ﾌｧｲﾙﾊﾞｯｸｱｯﾌﾟ）追加_検討結果資料（汎用検索・ﾏﾙﾁｲﾝﾃﾞｯｸｽ作成）_検討結果資料（汎用検索・ﾏﾙﾁｲﾝﾃﾞｯｸｽ作成）_ﾒｰﾙ便ﾘﾆｭｰｱﾙ(要件定義）" xfId="1351" xr:uid="{00000000-0005-0000-0000-000057050000}"/>
    <cellStyle name="a_ﾃﾞｰﾀ交換新物理_ﾃﾞｰﾀｽﾄｱ（ﾌｧｲﾙﾊﾞｯｸｱｯﾌﾟ）追加_検討結果資料（汎用検索・ﾏﾙﾁｲﾝﾃﾞｯｸｽ作成）_設計ｍｅｍｏ" xfId="1352" xr:uid="{00000000-0005-0000-0000-000058050000}"/>
    <cellStyle name="a_ﾃﾞｰﾀ交換新物理_ﾃﾞｰﾀｽﾄｱ（ﾌｧｲﾙﾊﾞｯｸｱｯﾌﾟ）追加_処理フロー（着メール）" xfId="1367" xr:uid="{00000000-0005-0000-0000-000059050000}"/>
    <cellStyle name="a_ﾃﾞｰﾀ交換新物理_ﾃﾞｰﾀｽﾄｱ（ﾌｧｲﾙﾊﾞｯｸｱｯﾌﾟ）追加_設計ｍｅｍｏ" xfId="1368" xr:uid="{00000000-0005-0000-0000-00005A050000}"/>
    <cellStyle name="a_ﾃﾞｰﾀ交換新物理ﾃﾞｰﾀｽﾄｱ" xfId="1369" xr:uid="{00000000-0005-0000-0000-00005B050000}"/>
    <cellStyle name="a_ﾃﾞｰﾀ交換新物理ﾃﾞｰﾀｽﾄｱ_0603_片センター計画停止資料" xfId="1370" xr:uid="{00000000-0005-0000-0000-00005C050000}"/>
    <cellStyle name="a_ﾃﾞｰﾀ交換新物理ﾃﾞｰﾀｽﾄｱ_07_処理概要（配信ファイルダウンロード）" xfId="1371" xr:uid="{00000000-0005-0000-0000-00005D050000}"/>
    <cellStyle name="a_ﾃﾞｰﾀ交換新物理ﾃﾞｰﾀｽﾄｱ_07_処理概要（配信ファイルダウンロード）_07_処理概要（配信ファイルダウンロード）" xfId="1372" xr:uid="{00000000-0005-0000-0000-00005E050000}"/>
    <cellStyle name="a_ﾃﾞｰﾀ交換新物理ﾃﾞｰﾀｽﾄｱ_07_処理概要（配信ファイルダウンロード）_07_処理概要（配信ファイルダウンロード）_07_処理概要（配信ファイルダウンロード）" xfId="1373" xr:uid="{00000000-0005-0000-0000-00005F050000}"/>
    <cellStyle name="a_ﾃﾞｰﾀ交換新物理ﾃﾞｰﾀｽﾄｱ_07_処理概要（配信ファイルダウンロード）_07_処理概要（配信ファイルダウンロード）_07_処理概要（配信ファイルダウンロード）_処理フロー（着メール）" xfId="1374" xr:uid="{00000000-0005-0000-0000-000060050000}"/>
    <cellStyle name="a_ﾃﾞｰﾀ交換新物理ﾃﾞｰﾀｽﾄｱ_07_処理概要（配信ファイルダウンロード）_07_処理概要（配信ファイルダウンロード）_処理フロー（着メール）" xfId="1375" xr:uid="{00000000-0005-0000-0000-000061050000}"/>
    <cellStyle name="a_ﾃﾞｰﾀ交換新物理ﾃﾞｰﾀｽﾄｱ_07_処理概要（配信ファイルダウンロード）_処理フロー（着メール）" xfId="1376" xr:uid="{00000000-0005-0000-0000-000062050000}"/>
    <cellStyle name="a_ﾃﾞｰﾀ交換新物理ﾃﾞｰﾀｽﾄｱ_1.0_5_上り概要" xfId="1377" xr:uid="{00000000-0005-0000-0000-000063050000}"/>
    <cellStyle name="a_ﾃﾞｰﾀ交換新物理ﾃﾞｰﾀｽﾄｱ_４．２データストア" xfId="1378" xr:uid="{00000000-0005-0000-0000-000064050000}"/>
    <cellStyle name="a_ﾃﾞｰﾀ交換新物理ﾃﾞｰﾀｽﾄｱ_４．２データストア_４．２データストア（２／２）" xfId="1379" xr:uid="{00000000-0005-0000-0000-000065050000}"/>
    <cellStyle name="a_ﾃﾞｰﾀ交換新物理ﾃﾞｰﾀｽﾄｱ_B5_配達情報（事前お届け通知）" xfId="1380" xr:uid="{00000000-0005-0000-0000-000066050000}"/>
    <cellStyle name="a_ﾃﾞｰﾀ交換新物理ﾃﾞｰﾀｽﾄｱ_Book1" xfId="1381" xr:uid="{00000000-0005-0000-0000-000067050000}"/>
    <cellStyle name="a_ﾃﾞｰﾀ交換新物理ﾃﾞｰﾀｽﾄｱ_Book1_02-01-01 検討結果資料（汎用検索・ﾏﾙﾁｲﾝﾃﾞｯｸｽ作成）new" xfId="1382" xr:uid="{00000000-0005-0000-0000-000068050000}"/>
    <cellStyle name="a_ﾃﾞｰﾀ交換新物理ﾃﾞｰﾀｽﾄｱ_C1_ﾒｰﾙ便ﾘﾆｭｰｱﾙ(要件定義）" xfId="1383" xr:uid="{00000000-0005-0000-0000-000069050000}"/>
    <cellStyle name="a_ﾃﾞｰﾀ交換新物理ﾃﾞｰﾀｽﾄｱ_WEB-BCAT設計メモ" xfId="1384" xr:uid="{00000000-0005-0000-0000-00006A050000}"/>
    <cellStyle name="a_ﾃﾞｰﾀ交換新物理ﾃﾞｰﾀｽﾄｱ_エラー電文一覧" xfId="1385" xr:uid="{00000000-0005-0000-0000-00006B050000}"/>
    <cellStyle name="a_ﾃﾞｰﾀ交換新物理ﾃﾞｰﾀｽﾄｱ_エラー電文一覧_07_処理概要（配信ファイルダウンロード）" xfId="1386" xr:uid="{00000000-0005-0000-0000-00006C050000}"/>
    <cellStyle name="a_ﾃﾞｰﾀ交換新物理ﾃﾞｰﾀｽﾄｱ_エラー電文一覧_07_処理概要（配信ファイルダウンロード）_07_処理概要（配信ファイルダウンロード）" xfId="1387" xr:uid="{00000000-0005-0000-0000-00006D050000}"/>
    <cellStyle name="a_ﾃﾞｰﾀ交換新物理ﾃﾞｰﾀｽﾄｱ_エラー電文一覧_07_処理概要（配信ファイルダウンロード）_07_処理概要（配信ファイルダウンロード）_処理フロー（着メール）" xfId="1388" xr:uid="{00000000-0005-0000-0000-00006E050000}"/>
    <cellStyle name="a_ﾃﾞｰﾀ交換新物理ﾃﾞｰﾀｽﾄｱ_エラー電文一覧_07_処理概要（配信ファイルダウンロード）_処理フロー（着メール）" xfId="1389" xr:uid="{00000000-0005-0000-0000-00006F050000}"/>
    <cellStyle name="a_ﾃﾞｰﾀ交換新物理ﾃﾞｰﾀｽﾄｱ_エラー電文一覧_処理フロー（着メール）" xfId="1390" xr:uid="{00000000-0005-0000-0000-000070050000}"/>
    <cellStyle name="a_ﾃﾞｰﾀ交換新物理ﾃﾞｰﾀｽﾄｱ_ｺﾋﾟｰ ～ 検討" xfId="1391" xr:uid="{00000000-0005-0000-0000-000071050000}"/>
    <cellStyle name="a_ﾃﾞｰﾀ交換新物理ﾃﾞｰﾀｽﾄｱ_ｺﾋﾟｰ ～ 検討_02-01-01 検討結果資料（汎用検索・ﾏﾙﾁｲﾝﾃﾞｯｸｽ作成）new" xfId="1392" xr:uid="{00000000-0005-0000-0000-000072050000}"/>
    <cellStyle name="a_ﾃﾞｰﾀ交換新物理ﾃﾞｰﾀｽﾄｱ_ｺﾋﾟｰ ～ 検討_B5_配達情報（事前お届け通知）" xfId="1393" xr:uid="{00000000-0005-0000-0000-000073050000}"/>
    <cellStyle name="a_ﾃﾞｰﾀ交換新物理ﾃﾞｰﾀｽﾄｱ_ｺﾋﾟｰ ～ 検討_WEB-BCAT設計メモ" xfId="1394" xr:uid="{00000000-0005-0000-0000-000074050000}"/>
    <cellStyle name="a_ﾃﾞｰﾀ交換新物理ﾃﾞｰﾀｽﾄｱ_ｺﾋﾟｰ ～ 検討_検討結果資料（汎用検索・ﾏﾙﾁｲﾝﾃﾞｯｸｽ作成）" xfId="1395" xr:uid="{00000000-0005-0000-0000-000075050000}"/>
    <cellStyle name="a_ﾃﾞｰﾀ交換新物理ﾃﾞｰﾀｽﾄｱ_ｺﾋﾟｰ ～ 検討_検討結果資料（汎用検索・ﾏﾙﾁｲﾝﾃﾞｯｸｽ作成）_Book1" xfId="1396" xr:uid="{00000000-0005-0000-0000-000076050000}"/>
    <cellStyle name="a_ﾃﾞｰﾀ交換新物理ﾃﾞｰﾀｽﾄｱ_ｺﾋﾟｰ ～ 検討_検討結果資料（汎用検索・ﾏﾙﾁｲﾝﾃﾞｯｸｽ作成）_Book1_02-01-01 検討結果資料（汎用検索・ﾏﾙﾁｲﾝﾃﾞｯｸｽ作成）new" xfId="1397" xr:uid="{00000000-0005-0000-0000-000077050000}"/>
    <cellStyle name="a_ﾃﾞｰﾀ交換新物理ﾃﾞｰﾀｽﾄｱ_ｺﾋﾟｰ ～ 検討_検討結果資料（汎用検索・ﾏﾙﾁｲﾝﾃﾞｯｸｽ作成）_C1_ﾒｰﾙ便ﾘﾆｭｰｱﾙ(要件定義）" xfId="1398" xr:uid="{00000000-0005-0000-0000-000078050000}"/>
    <cellStyle name="a_ﾃﾞｰﾀ交換新物理ﾃﾞｰﾀｽﾄｱ_ｺﾋﾟｰ ～ 検討_検討結果資料（汎用検索・ﾏﾙﾁｲﾝﾃﾞｯｸｽ作成）_ﾒｰﾙ便ﾘﾆｭｰｱﾙ(要件定義）" xfId="1399" xr:uid="{00000000-0005-0000-0000-000079050000}"/>
    <cellStyle name="a_ﾃﾞｰﾀ交換新物理ﾃﾞｰﾀｽﾄｱ_ｺﾋﾟｰ ～ 検討_設計ｍｅｍｏ" xfId="1400" xr:uid="{00000000-0005-0000-0000-00007A050000}"/>
    <cellStyle name="a_ﾃﾞｰﾀ交換新物理ﾃﾞｰﾀｽﾄｱ_ﾃﾞｰﾀ交換新物理1ﾃﾞｰﾀｽﾄｱ" xfId="1401" xr:uid="{00000000-0005-0000-0000-00007B050000}"/>
    <cellStyle name="a_ﾃﾞｰﾀ交換新物理ﾃﾞｰﾀｽﾄｱ_ﾃﾞｰﾀ交換新物理1ﾃﾞｰﾀｽﾄｱ_４．２データストア（２／２）" xfId="1402" xr:uid="{00000000-0005-0000-0000-00007C050000}"/>
    <cellStyle name="a_ﾃﾞｰﾀ交換新物理ﾃﾞｰﾀｽﾄｱ_ﾃﾞｰﾀ交換新物理ﾃﾞｰﾀｽﾄｱ" xfId="1403" xr:uid="{00000000-0005-0000-0000-00007D050000}"/>
    <cellStyle name="a_ﾃﾞｰﾀ交換新物理ﾃﾞｰﾀｽﾄｱ_ﾃﾞｰﾀ交換新物理ﾃﾞｰﾀｽﾄｱ_0603_片センター計画停止資料" xfId="1404" xr:uid="{00000000-0005-0000-0000-00007E050000}"/>
    <cellStyle name="a_ﾃﾞｰﾀ交換新物理ﾃﾞｰﾀｽﾄｱ_ﾃﾞｰﾀ交換新物理ﾃﾞｰﾀｽﾄｱ_07_処理概要（配信ファイルダウンロード）" xfId="1405" xr:uid="{00000000-0005-0000-0000-00007F050000}"/>
    <cellStyle name="a_ﾃﾞｰﾀ交換新物理ﾃﾞｰﾀｽﾄｱ_ﾃﾞｰﾀ交換新物理ﾃﾞｰﾀｽﾄｱ_07_処理概要（配信ファイルダウンロード）_07_処理概要（配信ファイルダウンロード）" xfId="1406" xr:uid="{00000000-0005-0000-0000-000080050000}"/>
    <cellStyle name="a_ﾃﾞｰﾀ交換新物理ﾃﾞｰﾀｽﾄｱ_ﾃﾞｰﾀ交換新物理ﾃﾞｰﾀｽﾄｱ_07_処理概要（配信ファイルダウンロード）_07_処理概要（配信ファイルダウンロード）_処理フロー（着メール）" xfId="1407" xr:uid="{00000000-0005-0000-0000-000081050000}"/>
    <cellStyle name="a_ﾃﾞｰﾀ交換新物理ﾃﾞｰﾀｽﾄｱ_ﾃﾞｰﾀ交換新物理ﾃﾞｰﾀｽﾄｱ_07_処理概要（配信ファイルダウンロード）_処理フロー（着メール）" xfId="1408" xr:uid="{00000000-0005-0000-0000-000082050000}"/>
    <cellStyle name="a_ﾃﾞｰﾀ交換新物理ﾃﾞｰﾀｽﾄｱ_ﾃﾞｰﾀ交換新物理ﾃﾞｰﾀｽﾄｱ_1.0_5_上り概要" xfId="1409" xr:uid="{00000000-0005-0000-0000-000083050000}"/>
    <cellStyle name="a_ﾃﾞｰﾀ交換新物理ﾃﾞｰﾀｽﾄｱ_ﾃﾞｰﾀ交換新物理ﾃﾞｰﾀｽﾄｱ_４．２データストア（２／２）" xfId="1410" xr:uid="{00000000-0005-0000-0000-000084050000}"/>
    <cellStyle name="a_ﾃﾞｰﾀ交換新物理ﾃﾞｰﾀｽﾄｱ_ﾃﾞｰﾀ交換新物理ﾃﾞｰﾀｽﾄｱ_B5_配達情報（事前お届け通知）" xfId="1411" xr:uid="{00000000-0005-0000-0000-000085050000}"/>
    <cellStyle name="a_ﾃﾞｰﾀ交換新物理ﾃﾞｰﾀｽﾄｱ_ﾃﾞｰﾀ交換新物理ﾃﾞｰﾀｽﾄｱ_Book1" xfId="1412" xr:uid="{00000000-0005-0000-0000-000086050000}"/>
    <cellStyle name="a_ﾃﾞｰﾀ交換新物理ﾃﾞｰﾀｽﾄｱ_ﾃﾞｰﾀ交換新物理ﾃﾞｰﾀｽﾄｱ_Book1_02-01-01 検討結果資料（汎用検索・ﾏﾙﾁｲﾝﾃﾞｯｸｽ作成）new" xfId="1413" xr:uid="{00000000-0005-0000-0000-000087050000}"/>
    <cellStyle name="a_ﾃﾞｰﾀ交換新物理ﾃﾞｰﾀｽﾄｱ_ﾃﾞｰﾀ交換新物理ﾃﾞｰﾀｽﾄｱ_Book2" xfId="1414" xr:uid="{00000000-0005-0000-0000-000088050000}"/>
    <cellStyle name="a_ﾃﾞｰﾀ交換新物理ﾃﾞｰﾀｽﾄｱ_ﾃﾞｰﾀ交換新物理ﾃﾞｰﾀｽﾄｱ_Book2_0603_片センター計画停止資料" xfId="1415" xr:uid="{00000000-0005-0000-0000-000089050000}"/>
    <cellStyle name="a_ﾃﾞｰﾀ交換新物理ﾃﾞｰﾀｽﾄｱ_ﾃﾞｰﾀ交換新物理ﾃﾞｰﾀｽﾄｱ_Book2_07_処理概要（配信ファイルダウンロード）" xfId="1416" xr:uid="{00000000-0005-0000-0000-00008A050000}"/>
    <cellStyle name="a_ﾃﾞｰﾀ交換新物理ﾃﾞｰﾀｽﾄｱ_ﾃﾞｰﾀ交換新物理ﾃﾞｰﾀｽﾄｱ_Book2_07_処理概要（配信ファイルダウンロード）_07_処理概要（配信ファイルダウンロード）" xfId="1417" xr:uid="{00000000-0005-0000-0000-00008B050000}"/>
    <cellStyle name="a_ﾃﾞｰﾀ交換新物理ﾃﾞｰﾀｽﾄｱ_ﾃﾞｰﾀ交換新物理ﾃﾞｰﾀｽﾄｱ_Book2_07_処理概要（配信ファイルダウンロード）_07_処理概要（配信ファイルダウンロード）_処理フロー（着メール）" xfId="1418" xr:uid="{00000000-0005-0000-0000-00008C050000}"/>
    <cellStyle name="a_ﾃﾞｰﾀ交換新物理ﾃﾞｰﾀｽﾄｱ_ﾃﾞｰﾀ交換新物理ﾃﾞｰﾀｽﾄｱ_Book2_07_処理概要（配信ファイルダウンロード）_処理フロー（着メール）" xfId="1419" xr:uid="{00000000-0005-0000-0000-00008D050000}"/>
    <cellStyle name="a_ﾃﾞｰﾀ交換新物理ﾃﾞｰﾀｽﾄｱ_ﾃﾞｰﾀ交換新物理ﾃﾞｰﾀｽﾄｱ_Book2_1.0_5_上り概要" xfId="1420" xr:uid="{00000000-0005-0000-0000-00008E050000}"/>
    <cellStyle name="a_ﾃﾞｰﾀ交換新物理ﾃﾞｰﾀｽﾄｱ_ﾃﾞｰﾀ交換新物理ﾃﾞｰﾀｽﾄｱ_Book2_４．２データストア" xfId="1421" xr:uid="{00000000-0005-0000-0000-00008F050000}"/>
    <cellStyle name="a_ﾃﾞｰﾀ交換新物理ﾃﾞｰﾀｽﾄｱ_ﾃﾞｰﾀ交換新物理ﾃﾞｰﾀｽﾄｱ_Book2_４．２データストア_４．２データストア（２／２）" xfId="1422" xr:uid="{00000000-0005-0000-0000-000090050000}"/>
    <cellStyle name="a_ﾃﾞｰﾀ交換新物理ﾃﾞｰﾀｽﾄｱ_ﾃﾞｰﾀ交換新物理ﾃﾞｰﾀｽﾄｱ_Book2_B5_配達情報（事前お届け通知）" xfId="1423" xr:uid="{00000000-0005-0000-0000-000091050000}"/>
    <cellStyle name="a_ﾃﾞｰﾀ交換新物理ﾃﾞｰﾀｽﾄｱ_ﾃﾞｰﾀ交換新物理ﾃﾞｰﾀｽﾄｱ_Book2_Book1" xfId="1424" xr:uid="{00000000-0005-0000-0000-000092050000}"/>
    <cellStyle name="a_ﾃﾞｰﾀ交換新物理ﾃﾞｰﾀｽﾄｱ_ﾃﾞｰﾀ交換新物理ﾃﾞｰﾀｽﾄｱ_Book2_Book1_02-01-01 検討結果資料（汎用検索・ﾏﾙﾁｲﾝﾃﾞｯｸｽ作成）new" xfId="1425" xr:uid="{00000000-0005-0000-0000-000093050000}"/>
    <cellStyle name="a_ﾃﾞｰﾀ交換新物理ﾃﾞｰﾀｽﾄｱ_ﾃﾞｰﾀ交換新物理ﾃﾞｰﾀｽﾄｱ_Book2_C1_ﾒｰﾙ便ﾘﾆｭｰｱﾙ(要件定義）" xfId="1426" xr:uid="{00000000-0005-0000-0000-000094050000}"/>
    <cellStyle name="a_ﾃﾞｰﾀ交換新物理ﾃﾞｰﾀｽﾄｱ_ﾃﾞｰﾀ交換新物理ﾃﾞｰﾀｽﾄｱ_Book2_WEB-BCAT設計メモ" xfId="1427" xr:uid="{00000000-0005-0000-0000-000095050000}"/>
    <cellStyle name="a_ﾃﾞｰﾀ交換新物理ﾃﾞｰﾀｽﾄｱ_ﾃﾞｰﾀ交換新物理ﾃﾞｰﾀｽﾄｱ_Book2_ｺﾋﾟｰ ～ 検討" xfId="1428" xr:uid="{00000000-0005-0000-0000-000096050000}"/>
    <cellStyle name="a_ﾃﾞｰﾀ交換新物理ﾃﾞｰﾀｽﾄｱ_ﾃﾞｰﾀ交換新物理ﾃﾞｰﾀｽﾄｱ_Book2_ｺﾋﾟｰ ～ 検討_02-01-01 検討結果資料（汎用検索・ﾏﾙﾁｲﾝﾃﾞｯｸｽ作成）new" xfId="1429" xr:uid="{00000000-0005-0000-0000-000097050000}"/>
    <cellStyle name="a_ﾃﾞｰﾀ交換新物理ﾃﾞｰﾀｽﾄｱ_ﾃﾞｰﾀ交換新物理ﾃﾞｰﾀｽﾄｱ_Book2_ｺﾋﾟｰ ～ 検討_B5_配達情報（事前お届け通知）" xfId="1430" xr:uid="{00000000-0005-0000-0000-000098050000}"/>
    <cellStyle name="a_ﾃﾞｰﾀ交換新物理ﾃﾞｰﾀｽﾄｱ_ﾃﾞｰﾀ交換新物理ﾃﾞｰﾀｽﾄｱ_Book2_ｺﾋﾟｰ ～ 検討_WEB-BCAT設計メモ" xfId="1431" xr:uid="{00000000-0005-0000-0000-000099050000}"/>
    <cellStyle name="a_ﾃﾞｰﾀ交換新物理ﾃﾞｰﾀｽﾄｱ_ﾃﾞｰﾀ交換新物理ﾃﾞｰﾀｽﾄｱ_Book2_ｺﾋﾟｰ ～ 検討_検討結果資料（汎用検索・ﾏﾙﾁｲﾝﾃﾞｯｸｽ作成）" xfId="1432" xr:uid="{00000000-0005-0000-0000-00009A050000}"/>
    <cellStyle name="a_ﾃﾞｰﾀ交換新物理ﾃﾞｰﾀｽﾄｱ_ﾃﾞｰﾀ交換新物理ﾃﾞｰﾀｽﾄｱ_Book2_ｺﾋﾟｰ ～ 検討_検討結果資料（汎用検索・ﾏﾙﾁｲﾝﾃﾞｯｸｽ作成）_Book1" xfId="1433" xr:uid="{00000000-0005-0000-0000-00009B050000}"/>
    <cellStyle name="a_ﾃﾞｰﾀ交換新物理ﾃﾞｰﾀｽﾄｱ_ﾃﾞｰﾀ交換新物理ﾃﾞｰﾀｽﾄｱ_Book2_ｺﾋﾟｰ ～ 検討_検討結果資料（汎用検索・ﾏﾙﾁｲﾝﾃﾞｯｸｽ作成）_Book1_02-01-01 検討結果資料（汎用検索・ﾏﾙﾁｲﾝﾃﾞｯｸｽ作成）new" xfId="1434" xr:uid="{00000000-0005-0000-0000-00009C050000}"/>
    <cellStyle name="a_ﾃﾞｰﾀ交換新物理ﾃﾞｰﾀｽﾄｱ_ﾃﾞｰﾀ交換新物理ﾃﾞｰﾀｽﾄｱ_Book2_ｺﾋﾟｰ ～ 検討_検討結果資料（汎用検索・ﾏﾙﾁｲﾝﾃﾞｯｸｽ作成）_C1_ﾒｰﾙ便ﾘﾆｭｰｱﾙ(要件定義）" xfId="1435" xr:uid="{00000000-0005-0000-0000-00009D050000}"/>
    <cellStyle name="a_ﾃﾞｰﾀ交換新物理ﾃﾞｰﾀｽﾄｱ_ﾃﾞｰﾀ交換新物理ﾃﾞｰﾀｽﾄｱ_Book2_ｺﾋﾟｰ ～ 検討_検討結果資料（汎用検索・ﾏﾙﾁｲﾝﾃﾞｯｸｽ作成）_ﾒｰﾙ便ﾘﾆｭｰｱﾙ(要件定義）" xfId="1436" xr:uid="{00000000-0005-0000-0000-00009E050000}"/>
    <cellStyle name="a_ﾃﾞｰﾀ交換新物理ﾃﾞｰﾀｽﾄｱ_ﾃﾞｰﾀ交換新物理ﾃﾞｰﾀｽﾄｱ_Book2_ｺﾋﾟｰ ～ 検討_設計ｍｅｍｏ" xfId="1437" xr:uid="{00000000-0005-0000-0000-00009F050000}"/>
    <cellStyle name="a_ﾃﾞｰﾀ交換新物理ﾃﾞｰﾀｽﾄｱ_ﾃﾞｰﾀ交換新物理ﾃﾞｰﾀｽﾄｱ_Book2_ﾃﾞｰﾀ交換新物理1ﾃﾞｰﾀｽﾄｱ" xfId="1438" xr:uid="{00000000-0005-0000-0000-0000A0050000}"/>
    <cellStyle name="a_ﾃﾞｰﾀ交換新物理ﾃﾞｰﾀｽﾄｱ_ﾃﾞｰﾀ交換新物理ﾃﾞｰﾀｽﾄｱ_Book2_ﾃﾞｰﾀ交換新物理1ﾃﾞｰﾀｽﾄｱ_４．２データストア（２／２）" xfId="1439" xr:uid="{00000000-0005-0000-0000-0000A1050000}"/>
    <cellStyle name="a_ﾃﾞｰﾀ交換新物理ﾃﾞｰﾀｽﾄｱ_ﾃﾞｰﾀ交換新物理ﾃﾞｰﾀｽﾄｱ_Book2_ﾒｰﾙ便ﾘﾆｭｰｱﾙ(要件定義）" xfId="1440" xr:uid="{00000000-0005-0000-0000-0000A2050000}"/>
    <cellStyle name="a_ﾃﾞｰﾀ交換新物理ﾃﾞｰﾀｽﾄｱ_ﾃﾞｰﾀ交換新物理ﾃﾞｰﾀｽﾄｱ_Book2_業務MTG＜問合せ＞項番４９－３（東販チェックについて）作業用" xfId="1441" xr:uid="{00000000-0005-0000-0000-0000A3050000}"/>
    <cellStyle name="a_ﾃﾞｰﾀ交換新物理ﾃﾞｰﾀｽﾄｱ_ﾃﾞｰﾀ交換新物理ﾃﾞｰﾀｽﾄｱ_Book2_業務MTG＜問合せ＞項番４９－３（東販チェックについて）作業用_0603_片センター計画停止資料" xfId="1442" xr:uid="{00000000-0005-0000-0000-0000A4050000}"/>
    <cellStyle name="a_ﾃﾞｰﾀ交換新物理ﾃﾞｰﾀｽﾄｱ_ﾃﾞｰﾀ交換新物理ﾃﾞｰﾀｽﾄｱ_Book2_業務MTG＜問合せ＞項番４９－３（東販チェックについて）作業用_B5_配達情報（事前お届け通知）" xfId="1443" xr:uid="{00000000-0005-0000-0000-0000A5050000}"/>
    <cellStyle name="a_ﾃﾞｰﾀ交換新物理ﾃﾞｰﾀｽﾄｱ_ﾃﾞｰﾀ交換新物理ﾃﾞｰﾀｽﾄｱ_Book2_業務MTG＜問合せ＞項番４９－３（東販チェックについて）作業用_Book1" xfId="1444" xr:uid="{00000000-0005-0000-0000-0000A6050000}"/>
    <cellStyle name="a_ﾃﾞｰﾀ交換新物理ﾃﾞｰﾀｽﾄｱ_ﾃﾞｰﾀ交換新物理ﾃﾞｰﾀｽﾄｱ_Book2_業務MTG＜問合せ＞項番４９－３（東販チェックについて）作業用_Book1_02-01-01 検討結果資料（汎用検索・ﾏﾙﾁｲﾝﾃﾞｯｸｽ作成）new" xfId="1445" xr:uid="{00000000-0005-0000-0000-0000A7050000}"/>
    <cellStyle name="a_ﾃﾞｰﾀ交換新物理ﾃﾞｰﾀｽﾄｱ_ﾃﾞｰﾀ交換新物理ﾃﾞｰﾀｽﾄｱ_Book2_業務MTG＜問合せ＞項番４９－３（東販チェックについて）作業用_C1_ﾒｰﾙ便ﾘﾆｭｰｱﾙ(要件定義）" xfId="1446" xr:uid="{00000000-0005-0000-0000-0000A8050000}"/>
    <cellStyle name="a_ﾃﾞｰﾀ交換新物理ﾃﾞｰﾀｽﾄｱ_ﾃﾞｰﾀ交換新物理ﾃﾞｰﾀｽﾄｱ_Book2_業務MTG＜問合せ＞項番４９－３（東販チェックについて）作業用_WEB-BCAT設計メモ" xfId="1447" xr:uid="{00000000-0005-0000-0000-0000A9050000}"/>
    <cellStyle name="a_ﾃﾞｰﾀ交換新物理ﾃﾞｰﾀｽﾄｱ_ﾃﾞｰﾀ交換新物理ﾃﾞｰﾀｽﾄｱ_Book2_業務MTG＜問合せ＞項番４９－３（東販チェックについて）作業用_ｺﾋﾟｰ ～ 検討" xfId="1448" xr:uid="{00000000-0005-0000-0000-0000AA050000}"/>
    <cellStyle name="a_ﾃﾞｰﾀ交換新物理ﾃﾞｰﾀｽﾄｱ_ﾃﾞｰﾀ交換新物理ﾃﾞｰﾀｽﾄｱ_Book2_業務MTG＜問合せ＞項番４９－３（東販チェックについて）作業用_ｺﾋﾟｰ ～ 検討_02-01-01 検討結果資料（汎用検索・ﾏﾙﾁｲﾝﾃﾞｯｸｽ作成）new" xfId="1449" xr:uid="{00000000-0005-0000-0000-0000AB050000}"/>
    <cellStyle name="a_ﾃﾞｰﾀ交換新物理ﾃﾞｰﾀｽﾄｱ_ﾃﾞｰﾀ交換新物理ﾃﾞｰﾀｽﾄｱ_Book2_業務MTG＜問合せ＞項番４９－３（東販チェックについて）作業用_ｺﾋﾟｰ ～ 検討_B5_配達情報（事前お届け通知）" xfId="1450" xr:uid="{00000000-0005-0000-0000-0000AC050000}"/>
    <cellStyle name="a_ﾃﾞｰﾀ交換新物理ﾃﾞｰﾀｽﾄｱ_ﾃﾞｰﾀ交換新物理ﾃﾞｰﾀｽﾄｱ_Book2_業務MTG＜問合せ＞項番４９－３（東販チェックについて）作業用_ｺﾋﾟｰ ～ 検討_WEB-BCAT設計メモ" xfId="1451" xr:uid="{00000000-0005-0000-0000-0000AD050000}"/>
    <cellStyle name="a_ﾃﾞｰﾀ交換新物理ﾃﾞｰﾀｽﾄｱ_ﾃﾞｰﾀ交換新物理ﾃﾞｰﾀｽﾄｱ_Book2_業務MTG＜問合せ＞項番４９－３（東販チェックについて）作業用_ｺﾋﾟｰ ～ 検討_検討結果資料（汎用検索・ﾏﾙﾁｲﾝﾃﾞｯｸｽ作成）" xfId="1452" xr:uid="{00000000-0005-0000-0000-0000AE050000}"/>
    <cellStyle name="a_ﾃﾞｰﾀ交換新物理ﾃﾞｰﾀｽﾄｱ_ﾃﾞｰﾀ交換新物理ﾃﾞｰﾀｽﾄｱ_Book2_業務MTG＜問合せ＞項番４９－３（東販チェックについて）作業用_ｺﾋﾟｰ ～ 検討_検討結果資料（汎用検索・ﾏﾙﾁｲﾝﾃﾞｯｸｽ作成）_Book1" xfId="1453" xr:uid="{00000000-0005-0000-0000-0000AF050000}"/>
    <cellStyle name="a_ﾃﾞｰﾀ交換新物理ﾃﾞｰﾀｽﾄｱ_ﾃﾞｰﾀ交換新物理ﾃﾞｰﾀｽﾄｱ_Book2_業務MTG＜問合せ＞項番４９－３（東販チェックについて）作業用_ｺﾋﾟｰ ～ 検討_検討結果資料（汎用検索・ﾏﾙﾁｲﾝﾃﾞｯｸｽ作成）_Book1_02-01-01 検討結果資料（汎用検索・ﾏﾙﾁｲﾝﾃﾞｯｸｽ作成）new" xfId="1454" xr:uid="{00000000-0005-0000-0000-0000B0050000}"/>
    <cellStyle name="a_ﾃﾞｰﾀ交換新物理ﾃﾞｰﾀｽﾄｱ_ﾃﾞｰﾀ交換新物理ﾃﾞｰﾀｽﾄｱ_Book2_業務MTG＜問合せ＞項番４９－３（東販チェックについて）作業用_ｺﾋﾟｰ ～ 検討_検討結果資料（汎用検索・ﾏﾙﾁｲﾝﾃﾞｯｸｽ作成）_C1_ﾒｰﾙ便ﾘﾆｭｰｱﾙ(要件定義）" xfId="1455" xr:uid="{00000000-0005-0000-0000-0000B1050000}"/>
    <cellStyle name="a_ﾃﾞｰﾀ交換新物理ﾃﾞｰﾀｽﾄｱ_ﾃﾞｰﾀ交換新物理ﾃﾞｰﾀｽﾄｱ_Book2_業務MTG＜問合せ＞項番４９－３（東販チェックについて）作業用_ｺﾋﾟｰ ～ 検討_検討結果資料（汎用検索・ﾏﾙﾁｲﾝﾃﾞｯｸｽ作成）_ﾒｰﾙ便ﾘﾆｭｰｱﾙ(要件定義）" xfId="1456" xr:uid="{00000000-0005-0000-0000-0000B2050000}"/>
    <cellStyle name="a_ﾃﾞｰﾀ交換新物理ﾃﾞｰﾀｽﾄｱ_ﾃﾞｰﾀ交換新物理ﾃﾞｰﾀｽﾄｱ_Book2_業務MTG＜問合せ＞項番４９－３（東販チェックについて）作業用_ｺﾋﾟｰ ～ 検討_設計ｍｅｍｏ" xfId="1457" xr:uid="{00000000-0005-0000-0000-0000B3050000}"/>
    <cellStyle name="a_ﾃﾞｰﾀ交換新物理ﾃﾞｰﾀｽﾄｱ_ﾃﾞｰﾀ交換新物理ﾃﾞｰﾀｽﾄｱ_Book2_業務MTG＜問合せ＞項番４９－３（東販チェックについて）作業用_ﾒｰﾙ便ﾘﾆｭｰｱﾙ(要件定義）" xfId="1458" xr:uid="{00000000-0005-0000-0000-0000B4050000}"/>
    <cellStyle name="a_ﾃﾞｰﾀ交換新物理ﾃﾞｰﾀｽﾄｱ_ﾃﾞｰﾀ交換新物理ﾃﾞｰﾀｽﾄｱ_Book2_業務MTG＜問合せ＞項番４９－３（東販チェックについて）作業用_検討" xfId="1459" xr:uid="{00000000-0005-0000-0000-0000B5050000}"/>
    <cellStyle name="a_ﾃﾞｰﾀ交換新物理ﾃﾞｰﾀｽﾄｱ_ﾃﾞｰﾀ交換新物理ﾃﾞｰﾀｽﾄｱ_Book2_業務MTG＜問合せ＞項番４９－３（東販チェックについて）作業用_検討（1)" xfId="1469" xr:uid="{00000000-0005-0000-0000-0000B6050000}"/>
    <cellStyle name="a_ﾃﾞｰﾀ交換新物理ﾃﾞｰﾀｽﾄｱ_ﾃﾞｰﾀ交換新物理ﾃﾞｰﾀｽﾄｱ_Book2_業務MTG＜問合せ＞項番４９－３（東販チェックについて）作業用_検討（1)_02-01-01 検討結果資料（汎用検索・ﾏﾙﾁｲﾝﾃﾞｯｸｽ作成）new" xfId="1470" xr:uid="{00000000-0005-0000-0000-0000B7050000}"/>
    <cellStyle name="a_ﾃﾞｰﾀ交換新物理ﾃﾞｰﾀｽﾄｱ_ﾃﾞｰﾀ交換新物理ﾃﾞｰﾀｽﾄｱ_Book2_業務MTG＜問合せ＞項番４９－３（東販チェックについて）作業用_検討（1)_B5_配達情報（事前お届け通知）" xfId="1471" xr:uid="{00000000-0005-0000-0000-0000B8050000}"/>
    <cellStyle name="a_ﾃﾞｰﾀ交換新物理ﾃﾞｰﾀｽﾄｱ_ﾃﾞｰﾀ交換新物理ﾃﾞｰﾀｽﾄｱ_Book2_業務MTG＜問合せ＞項番４９－３（東販チェックについて）作業用_検討（1)_WEB-BCAT設計メモ" xfId="1472" xr:uid="{00000000-0005-0000-0000-0000B9050000}"/>
    <cellStyle name="a_ﾃﾞｰﾀ交換新物理ﾃﾞｰﾀｽﾄｱ_ﾃﾞｰﾀ交換新物理ﾃﾞｰﾀｽﾄｱ_Book2_業務MTG＜問合せ＞項番４９－３（東販チェックについて）作業用_検討（1)_検討結果資料（汎用検索・ﾏﾙﾁｲﾝﾃﾞｯｸｽ作成）" xfId="1473" xr:uid="{00000000-0005-0000-0000-0000BA050000}"/>
    <cellStyle name="a_ﾃﾞｰﾀ交換新物理ﾃﾞｰﾀｽﾄｱ_ﾃﾞｰﾀ交換新物理ﾃﾞｰﾀｽﾄｱ_Book2_業務MTG＜問合せ＞項番４９－３（東販チェックについて）作業用_検討（1)_検討結果資料（汎用検索・ﾏﾙﾁｲﾝﾃﾞｯｸｽ作成）_Book1" xfId="1474" xr:uid="{00000000-0005-0000-0000-0000BB050000}"/>
    <cellStyle name="a_ﾃﾞｰﾀ交換新物理ﾃﾞｰﾀｽﾄｱ_ﾃﾞｰﾀ交換新物理ﾃﾞｰﾀｽﾄｱ_Book2_業務MTG＜問合せ＞項番４９－３（東販チェックについて）作業用_検討（1)_検討結果資料（汎用検索・ﾏﾙﾁｲﾝﾃﾞｯｸｽ作成）_Book1_02-01-01 検討結果資料（汎用検索・ﾏﾙﾁｲﾝﾃﾞｯｸｽ作成）new" xfId="1475" xr:uid="{00000000-0005-0000-0000-0000BC050000}"/>
    <cellStyle name="a_ﾃﾞｰﾀ交換新物理ﾃﾞｰﾀｽﾄｱ_ﾃﾞｰﾀ交換新物理ﾃﾞｰﾀｽﾄｱ_Book2_業務MTG＜問合せ＞項番４９－３（東販チェックについて）作業用_検討（1)_検討結果資料（汎用検索・ﾏﾙﾁｲﾝﾃﾞｯｸｽ作成）_C1_ﾒｰﾙ便ﾘﾆｭｰｱﾙ(要件定義）" xfId="1476" xr:uid="{00000000-0005-0000-0000-0000BD050000}"/>
    <cellStyle name="a_ﾃﾞｰﾀ交換新物理ﾃﾞｰﾀｽﾄｱ_ﾃﾞｰﾀ交換新物理ﾃﾞｰﾀｽﾄｱ_Book2_業務MTG＜問合せ＞項番４９－３（東販チェックについて）作業用_検討（1)_検討結果資料（汎用検索・ﾏﾙﾁｲﾝﾃﾞｯｸｽ作成）_ﾒｰﾙ便ﾘﾆｭｰｱﾙ(要件定義）" xfId="1477" xr:uid="{00000000-0005-0000-0000-0000BE050000}"/>
    <cellStyle name="a_ﾃﾞｰﾀ交換新物理ﾃﾞｰﾀｽﾄｱ_ﾃﾞｰﾀ交換新物理ﾃﾞｰﾀｽﾄｱ_Book2_業務MTG＜問合せ＞項番４９－３（東販チェックについて）作業用_検討（1)_設計ｍｅｍｏ" xfId="1478" xr:uid="{00000000-0005-0000-0000-0000BF050000}"/>
    <cellStyle name="a_ﾃﾞｰﾀ交換新物理ﾃﾞｰﾀｽﾄｱ_ﾃﾞｰﾀ交換新物理ﾃﾞｰﾀｽﾄｱ_Book2_業務MTG＜問合せ＞項番４９－３（東販チェックについて）作業用_検討_02-01-01 検討結果資料（汎用検索・ﾏﾙﾁｲﾝﾃﾞｯｸｽ作成）new" xfId="1460" xr:uid="{00000000-0005-0000-0000-0000C0050000}"/>
    <cellStyle name="a_ﾃﾞｰﾀ交換新物理ﾃﾞｰﾀｽﾄｱ_ﾃﾞｰﾀ交換新物理ﾃﾞｰﾀｽﾄｱ_Book2_業務MTG＜問合せ＞項番４９－３（東販チェックについて）作業用_検討_B5_配達情報（事前お届け通知）" xfId="1461" xr:uid="{00000000-0005-0000-0000-0000C1050000}"/>
    <cellStyle name="a_ﾃﾞｰﾀ交換新物理ﾃﾞｰﾀｽﾄｱ_ﾃﾞｰﾀ交換新物理ﾃﾞｰﾀｽﾄｱ_Book2_業務MTG＜問合せ＞項番４９－３（東販チェックについて）作業用_検討_WEB-BCAT設計メモ" xfId="1462" xr:uid="{00000000-0005-0000-0000-0000C2050000}"/>
    <cellStyle name="a_ﾃﾞｰﾀ交換新物理ﾃﾞｰﾀｽﾄｱ_ﾃﾞｰﾀ交換新物理ﾃﾞｰﾀｽﾄｱ_Book2_業務MTG＜問合せ＞項番４９－３（東販チェックについて）作業用_検討_検討結果資料（汎用検索・ﾏﾙﾁｲﾝﾃﾞｯｸｽ作成）" xfId="1463" xr:uid="{00000000-0005-0000-0000-0000C3050000}"/>
    <cellStyle name="a_ﾃﾞｰﾀ交換新物理ﾃﾞｰﾀｽﾄｱ_ﾃﾞｰﾀ交換新物理ﾃﾞｰﾀｽﾄｱ_Book2_業務MTG＜問合せ＞項番４９－３（東販チェックについて）作業用_検討_検討結果資料（汎用検索・ﾏﾙﾁｲﾝﾃﾞｯｸｽ作成）_Book1" xfId="1464" xr:uid="{00000000-0005-0000-0000-0000C4050000}"/>
    <cellStyle name="a_ﾃﾞｰﾀ交換新物理ﾃﾞｰﾀｽﾄｱ_ﾃﾞｰﾀ交換新物理ﾃﾞｰﾀｽﾄｱ_Book2_業務MTG＜問合せ＞項番４９－３（東販チェックについて）作業用_検討_検討結果資料（汎用検索・ﾏﾙﾁｲﾝﾃﾞｯｸｽ作成）_Book1_02-01-01 検討結果資料（汎用検索・ﾏﾙﾁｲﾝﾃﾞｯｸｽ作成）new" xfId="1465" xr:uid="{00000000-0005-0000-0000-0000C5050000}"/>
    <cellStyle name="a_ﾃﾞｰﾀ交換新物理ﾃﾞｰﾀｽﾄｱ_ﾃﾞｰﾀ交換新物理ﾃﾞｰﾀｽﾄｱ_Book2_業務MTG＜問合せ＞項番４９－３（東販チェックについて）作業用_検討_検討結果資料（汎用検索・ﾏﾙﾁｲﾝﾃﾞｯｸｽ作成）_C1_ﾒｰﾙ便ﾘﾆｭｰｱﾙ(要件定義）" xfId="1466" xr:uid="{00000000-0005-0000-0000-0000C6050000}"/>
    <cellStyle name="a_ﾃﾞｰﾀ交換新物理ﾃﾞｰﾀｽﾄｱ_ﾃﾞｰﾀ交換新物理ﾃﾞｰﾀｽﾄｱ_Book2_業務MTG＜問合せ＞項番４９－３（東販チェックについて）作業用_検討_検討結果資料（汎用検索・ﾏﾙﾁｲﾝﾃﾞｯｸｽ作成）_ﾒｰﾙ便ﾘﾆｭｰｱﾙ(要件定義）" xfId="1467" xr:uid="{00000000-0005-0000-0000-0000C7050000}"/>
    <cellStyle name="a_ﾃﾞｰﾀ交換新物理ﾃﾞｰﾀｽﾄｱ_ﾃﾞｰﾀ交換新物理ﾃﾞｰﾀｽﾄｱ_Book2_業務MTG＜問合せ＞項番４９－３（東販チェックについて）作業用_検討_設計ｍｅｍｏ" xfId="1468" xr:uid="{00000000-0005-0000-0000-0000C8050000}"/>
    <cellStyle name="a_ﾃﾞｰﾀ交換新物理ﾃﾞｰﾀｽﾄｱ_ﾃﾞｰﾀ交換新物理ﾃﾞｰﾀｽﾄｱ_Book2_業務MTG＜問合せ＞項番４９－３（東販チェックについて）作業用_検討結果資料（配達情報 おもむろに作ってみましたVer）" xfId="1479" xr:uid="{00000000-0005-0000-0000-0000C9050000}"/>
    <cellStyle name="a_ﾃﾞｰﾀ交換新物理ﾃﾞｰﾀｽﾄｱ_ﾃﾞｰﾀ交換新物理ﾃﾞｰﾀｽﾄｱ_Book2_業務MTG＜問合せ＞項番４９－３（東販チェックについて）作業用_検討結果資料（配達情報 おもむろに作ってみましたVer）_B5_配達情報（事前お届け通知）" xfId="1480" xr:uid="{00000000-0005-0000-0000-0000CA050000}"/>
    <cellStyle name="a_ﾃﾞｰﾀ交換新物理ﾃﾞｰﾀｽﾄｱ_ﾃﾞｰﾀ交換新物理ﾃﾞｰﾀｽﾄｱ_Book2_業務MTG＜問合せ＞項番４９－３（東販チェックについて）作業用_検討結果資料（配達情報 おもむろに作ってみましたVer）_WEB-BCAT設計メモ" xfId="1481" xr:uid="{00000000-0005-0000-0000-0000CB050000}"/>
    <cellStyle name="a_ﾃﾞｰﾀ交換新物理ﾃﾞｰﾀｽﾄｱ_ﾃﾞｰﾀ交換新物理ﾃﾞｰﾀｽﾄｱ_Book2_業務MTG＜問合せ＞項番４９－３（東販チェックについて）作業用_検討結果資料（配達情報 おもむろに作ってみましたVer）_設計ｍｅｍｏ" xfId="1482" xr:uid="{00000000-0005-0000-0000-0000CC050000}"/>
    <cellStyle name="a_ﾃﾞｰﾀ交換新物理ﾃﾞｰﾀｽﾄｱ_ﾃﾞｰﾀ交換新物理ﾃﾞｰﾀｽﾄｱ_Book2_業務MTG＜問合せ＞項番４９－３（東販チェックについて）作業用_検討結果資料（汎用検索、多重化部分）" xfId="1493" xr:uid="{00000000-0005-0000-0000-0000CD050000}"/>
    <cellStyle name="a_ﾃﾞｰﾀ交換新物理ﾃﾞｰﾀｽﾄｱ_ﾃﾞｰﾀ交換新物理ﾃﾞｰﾀｽﾄｱ_Book2_業務MTG＜問合せ＞項番４９－３（東販チェックについて）作業用_検討結果資料（汎用検索、多重化部分）_02-01-01 検討結果資料（汎用検索・ﾏﾙﾁｲﾝﾃﾞｯｸｽ作成）new" xfId="1494" xr:uid="{00000000-0005-0000-0000-0000CE050000}"/>
    <cellStyle name="a_ﾃﾞｰﾀ交換新物理ﾃﾞｰﾀｽﾄｱ_ﾃﾞｰﾀ交換新物理ﾃﾞｰﾀｽﾄｱ_Book2_業務MTG＜問合せ＞項番４９－３（東販チェックについて）作業用_検討結果資料（汎用検索、多重化部分）_検討結果資料（汎用検索・ﾏﾙﾁｲﾝﾃﾞｯｸｽ作成）" xfId="1495" xr:uid="{00000000-0005-0000-0000-0000CF050000}"/>
    <cellStyle name="a_ﾃﾞｰﾀ交換新物理ﾃﾞｰﾀｽﾄｱ_ﾃﾞｰﾀ交換新物理ﾃﾞｰﾀｽﾄｱ_Book2_業務MTG＜問合せ＞項番４９－３（東販チェックについて）作業用_検討結果資料（汎用検索、多重化部分）_検討結果資料（汎用検索・ﾏﾙﾁｲﾝﾃﾞｯｸｽ作成）_Book1" xfId="1496" xr:uid="{00000000-0005-0000-0000-0000D0050000}"/>
    <cellStyle name="a_ﾃﾞｰﾀ交換新物理ﾃﾞｰﾀｽﾄｱ_ﾃﾞｰﾀ交換新物理ﾃﾞｰﾀｽﾄｱ_Book2_業務MTG＜問合せ＞項番４９－３（東販チェックについて）作業用_検討結果資料（汎用検索、多重化部分）_検討結果資料（汎用検索・ﾏﾙﾁｲﾝﾃﾞｯｸｽ作成）_Book1_02-01-01 検討結果資料（汎用検索・ﾏﾙﾁｲﾝﾃﾞｯｸｽ作成）new" xfId="1497" xr:uid="{00000000-0005-0000-0000-0000D1050000}"/>
    <cellStyle name="a_ﾃﾞｰﾀ交換新物理ﾃﾞｰﾀｽﾄｱ_ﾃﾞｰﾀ交換新物理ﾃﾞｰﾀｽﾄｱ_Book2_業務MTG＜問合せ＞項番４９－３（東販チェックについて）作業用_検討結果資料（汎用検索、多重化部分）_検討結果資料（汎用検索・ﾏﾙﾁｲﾝﾃﾞｯｸｽ作成）_C1_ﾒｰﾙ便ﾘﾆｭｰｱﾙ(要件定義）" xfId="1498" xr:uid="{00000000-0005-0000-0000-0000D2050000}"/>
    <cellStyle name="a_ﾃﾞｰﾀ交換新物理ﾃﾞｰﾀｽﾄｱ_ﾃﾞｰﾀ交換新物理ﾃﾞｰﾀｽﾄｱ_Book2_業務MTG＜問合せ＞項番４９－３（東販チェックについて）作業用_検討結果資料（汎用検索、多重化部分）_検討結果資料（汎用検索・ﾏﾙﾁｲﾝﾃﾞｯｸｽ作成）_ﾒｰﾙ便ﾘﾆｭｰｱﾙ(要件定義）" xfId="1499" xr:uid="{00000000-0005-0000-0000-0000D3050000}"/>
    <cellStyle name="a_ﾃﾞｰﾀ交換新物理ﾃﾞｰﾀｽﾄｱ_ﾃﾞｰﾀ交換新物理ﾃﾞｰﾀｽﾄｱ_Book2_業務MTG＜問合せ＞項番４９－３（東販チェックについて）作業用_検討結果資料（汎用検索、多重化部分new）" xfId="1500" xr:uid="{00000000-0005-0000-0000-0000D4050000}"/>
    <cellStyle name="a_ﾃﾞｰﾀ交換新物理ﾃﾞｰﾀｽﾄｱ_ﾃﾞｰﾀ交換新物理ﾃﾞｰﾀｽﾄｱ_Book2_業務MTG＜問合せ＞項番４９－３（東販チェックについて）作業用_検討結果資料（汎用検索、多重化部分new）_02-01-01 検討結果資料（汎用検索・ﾏﾙﾁｲﾝﾃﾞｯｸｽ作成）new" xfId="1501" xr:uid="{00000000-0005-0000-0000-0000D5050000}"/>
    <cellStyle name="a_ﾃﾞｰﾀ交換新物理ﾃﾞｰﾀｽﾄｱ_ﾃﾞｰﾀ交換新物理ﾃﾞｰﾀｽﾄｱ_Book2_業務MTG＜問合せ＞項番４９－３（東販チェックについて）作業用_検討結果資料（汎用検索、多重化部分new）_検討結果資料（汎用検索・ﾏﾙﾁｲﾝﾃﾞｯｸｽ作成）" xfId="1502" xr:uid="{00000000-0005-0000-0000-0000D6050000}"/>
    <cellStyle name="a_ﾃﾞｰﾀ交換新物理ﾃﾞｰﾀｽﾄｱ_ﾃﾞｰﾀ交換新物理ﾃﾞｰﾀｽﾄｱ_Book2_業務MTG＜問合せ＞項番４９－３（東販チェックについて）作業用_検討結果資料（汎用検索、多重化部分new）_検討結果資料（汎用検索・ﾏﾙﾁｲﾝﾃﾞｯｸｽ作成）_Book1" xfId="1503" xr:uid="{00000000-0005-0000-0000-0000D7050000}"/>
    <cellStyle name="a_ﾃﾞｰﾀ交換新物理ﾃﾞｰﾀｽﾄｱ_ﾃﾞｰﾀ交換新物理ﾃﾞｰﾀｽﾄｱ_Book2_業務MTG＜問合せ＞項番４９－３（東販チェックについて）作業用_検討結果資料（汎用検索、多重化部分new）_検討結果資料（汎用検索・ﾏﾙﾁｲﾝﾃﾞｯｸｽ作成）_Book1_02-01-01 検討結果資料（汎用検索・ﾏﾙﾁｲﾝﾃﾞｯｸｽ作成）new" xfId="1504" xr:uid="{00000000-0005-0000-0000-0000D8050000}"/>
    <cellStyle name="a_ﾃﾞｰﾀ交換新物理ﾃﾞｰﾀｽﾄｱ_ﾃﾞｰﾀ交換新物理ﾃﾞｰﾀｽﾄｱ_Book2_業務MTG＜問合せ＞項番４９－３（東販チェックについて）作業用_検討結果資料（汎用検索、多重化部分new）_検討結果資料（汎用検索・ﾏﾙﾁｲﾝﾃﾞｯｸｽ作成）_C1_ﾒｰﾙ便ﾘﾆｭｰｱﾙ(要件定義）" xfId="1505" xr:uid="{00000000-0005-0000-0000-0000D9050000}"/>
    <cellStyle name="a_ﾃﾞｰﾀ交換新物理ﾃﾞｰﾀｽﾄｱ_ﾃﾞｰﾀ交換新物理ﾃﾞｰﾀｽﾄｱ_Book2_業務MTG＜問合せ＞項番４９－３（東販チェックについて）作業用_検討結果資料（汎用検索、多重化部分new）_検討結果資料（汎用検索・ﾏﾙﾁｲﾝﾃﾞｯｸｽ作成）_ﾒｰﾙ便ﾘﾆｭｰｱﾙ(要件定義）" xfId="1506" xr:uid="{00000000-0005-0000-0000-0000DA050000}"/>
    <cellStyle name="a_ﾃﾞｰﾀ交換新物理ﾃﾞｰﾀｽﾄｱ_ﾃﾞｰﾀ交換新物理ﾃﾞｰﾀｽﾄｱ_Book2_業務MTG＜問合せ＞項番４９－３（東販チェックについて）作業用_検討結果資料（汎用検索・ﾏﾙﾁｲﾝﾃﾞｯｸｽ作成）" xfId="1483" xr:uid="{00000000-0005-0000-0000-0000DB050000}"/>
    <cellStyle name="a_ﾃﾞｰﾀ交換新物理ﾃﾞｰﾀｽﾄｱ_ﾃﾞｰﾀ交換新物理ﾃﾞｰﾀｽﾄｱ_Book2_業務MTG＜問合せ＞項番４９－３（東販チェックについて）作業用_検討結果資料（汎用検索・ﾏﾙﾁｲﾝﾃﾞｯｸｽ作成）_02-01-01 検討結果資料（汎用検索・ﾏﾙﾁｲﾝﾃﾞｯｸｽ作成）new" xfId="1484" xr:uid="{00000000-0005-0000-0000-0000DC050000}"/>
    <cellStyle name="a_ﾃﾞｰﾀ交換新物理ﾃﾞｰﾀｽﾄｱ_ﾃﾞｰﾀ交換新物理ﾃﾞｰﾀｽﾄｱ_Book2_業務MTG＜問合せ＞項番４９－３（東販チェックについて）作業用_検討結果資料（汎用検索・ﾏﾙﾁｲﾝﾃﾞｯｸｽ作成）_B5_配達情報（事前お届け通知）" xfId="1485" xr:uid="{00000000-0005-0000-0000-0000DD050000}"/>
    <cellStyle name="a_ﾃﾞｰﾀ交換新物理ﾃﾞｰﾀｽﾄｱ_ﾃﾞｰﾀ交換新物理ﾃﾞｰﾀｽﾄｱ_Book2_業務MTG＜問合せ＞項番４９－３（東販チェックについて）作業用_検討結果資料（汎用検索・ﾏﾙﾁｲﾝﾃﾞｯｸｽ作成）_WEB-BCAT設計メモ" xfId="1486" xr:uid="{00000000-0005-0000-0000-0000DE050000}"/>
    <cellStyle name="a_ﾃﾞｰﾀ交換新物理ﾃﾞｰﾀｽﾄｱ_ﾃﾞｰﾀ交換新物理ﾃﾞｰﾀｽﾄｱ_Book2_業務MTG＜問合せ＞項番４９－３（東販チェックについて）作業用_検討結果資料（汎用検索・ﾏﾙﾁｲﾝﾃﾞｯｸｽ作成）_検討結果資料（汎用検索・ﾏﾙﾁｲﾝﾃﾞｯｸｽ作成）" xfId="1487" xr:uid="{00000000-0005-0000-0000-0000DF050000}"/>
    <cellStyle name="a_ﾃﾞｰﾀ交換新物理ﾃﾞｰﾀｽﾄｱ_ﾃﾞｰﾀ交換新物理ﾃﾞｰﾀｽﾄｱ_Book2_業務MTG＜問合せ＞項番４９－３（東販チェックについて）作業用_検討結果資料（汎用検索・ﾏﾙﾁｲﾝﾃﾞｯｸｽ作成）_検討結果資料（汎用検索・ﾏﾙﾁｲﾝﾃﾞｯｸｽ作成）_Book1" xfId="1488" xr:uid="{00000000-0005-0000-0000-0000E0050000}"/>
    <cellStyle name="a_ﾃﾞｰﾀ交換新物理ﾃﾞｰﾀｽﾄｱ_ﾃﾞｰﾀ交換新物理ﾃﾞｰﾀｽﾄｱ_Book2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1489" xr:uid="{00000000-0005-0000-0000-0000E1050000}"/>
    <cellStyle name="a_ﾃﾞｰﾀ交換新物理ﾃﾞｰﾀｽﾄｱ_ﾃﾞｰﾀ交換新物理ﾃﾞｰﾀｽﾄｱ_Book2_業務MTG＜問合せ＞項番４９－３（東販チェックについて）作業用_検討結果資料（汎用検索・ﾏﾙﾁｲﾝﾃﾞｯｸｽ作成）_検討結果資料（汎用検索・ﾏﾙﾁｲﾝﾃﾞｯｸｽ作成）_C1_ﾒｰﾙ便ﾘﾆｭｰｱﾙ(要件定義）" xfId="1490" xr:uid="{00000000-0005-0000-0000-0000E2050000}"/>
    <cellStyle name="a_ﾃﾞｰﾀ交換新物理ﾃﾞｰﾀｽﾄｱ_ﾃﾞｰﾀ交換新物理ﾃﾞｰﾀｽﾄｱ_Book2_業務MTG＜問合せ＞項番４９－３（東販チェックについて）作業用_検討結果資料（汎用検索・ﾏﾙﾁｲﾝﾃﾞｯｸｽ作成）_検討結果資料（汎用検索・ﾏﾙﾁｲﾝﾃﾞｯｸｽ作成）_ﾒｰﾙ便ﾘﾆｭｰｱﾙ(要件定義）" xfId="1491" xr:uid="{00000000-0005-0000-0000-0000E3050000}"/>
    <cellStyle name="a_ﾃﾞｰﾀ交換新物理ﾃﾞｰﾀｽﾄｱ_ﾃﾞｰﾀ交換新物理ﾃﾞｰﾀｽﾄｱ_Book2_業務MTG＜問合せ＞項番４９－３（東販チェックについて）作業用_検討結果資料（汎用検索・ﾏﾙﾁｲﾝﾃﾞｯｸｽ作成）_設計ｍｅｍｏ" xfId="1492" xr:uid="{00000000-0005-0000-0000-0000E4050000}"/>
    <cellStyle name="a_ﾃﾞｰﾀ交換新物理ﾃﾞｰﾀｽﾄｱ_ﾃﾞｰﾀ交換新物理ﾃﾞｰﾀｽﾄｱ_Book2_業務MTG＜問合せ＞項番４９－３（東販チェックについて）作業用_設計ｍｅｍｏ" xfId="1507" xr:uid="{00000000-0005-0000-0000-0000E5050000}"/>
    <cellStyle name="a_ﾃﾞｰﾀ交換新物理ﾃﾞｰﾀｽﾄｱ_ﾃﾞｰﾀ交換新物理ﾃﾞｰﾀｽﾄｱ_Book2_検討" xfId="1508" xr:uid="{00000000-0005-0000-0000-0000E6050000}"/>
    <cellStyle name="a_ﾃﾞｰﾀ交換新物理ﾃﾞｰﾀｽﾄｱ_ﾃﾞｰﾀ交換新物理ﾃﾞｰﾀｽﾄｱ_Book2_検討（1)" xfId="1518" xr:uid="{00000000-0005-0000-0000-0000E7050000}"/>
    <cellStyle name="a_ﾃﾞｰﾀ交換新物理ﾃﾞｰﾀｽﾄｱ_ﾃﾞｰﾀ交換新物理ﾃﾞｰﾀｽﾄｱ_Book2_検討（1)_02-01-01 検討結果資料（汎用検索・ﾏﾙﾁｲﾝﾃﾞｯｸｽ作成）new" xfId="1519" xr:uid="{00000000-0005-0000-0000-0000E8050000}"/>
    <cellStyle name="a_ﾃﾞｰﾀ交換新物理ﾃﾞｰﾀｽﾄｱ_ﾃﾞｰﾀ交換新物理ﾃﾞｰﾀｽﾄｱ_Book2_検討（1)_B5_配達情報（事前お届け通知）" xfId="1520" xr:uid="{00000000-0005-0000-0000-0000E9050000}"/>
    <cellStyle name="a_ﾃﾞｰﾀ交換新物理ﾃﾞｰﾀｽﾄｱ_ﾃﾞｰﾀ交換新物理ﾃﾞｰﾀｽﾄｱ_Book2_検討（1)_WEB-BCAT設計メモ" xfId="1521" xr:uid="{00000000-0005-0000-0000-0000EA050000}"/>
    <cellStyle name="a_ﾃﾞｰﾀ交換新物理ﾃﾞｰﾀｽﾄｱ_ﾃﾞｰﾀ交換新物理ﾃﾞｰﾀｽﾄｱ_Book2_検討（1)_検討結果資料（汎用検索・ﾏﾙﾁｲﾝﾃﾞｯｸｽ作成）" xfId="1522" xr:uid="{00000000-0005-0000-0000-0000EB050000}"/>
    <cellStyle name="a_ﾃﾞｰﾀ交換新物理ﾃﾞｰﾀｽﾄｱ_ﾃﾞｰﾀ交換新物理ﾃﾞｰﾀｽﾄｱ_Book2_検討（1)_検討結果資料（汎用検索・ﾏﾙﾁｲﾝﾃﾞｯｸｽ作成）_Book1" xfId="1523" xr:uid="{00000000-0005-0000-0000-0000EC050000}"/>
    <cellStyle name="a_ﾃﾞｰﾀ交換新物理ﾃﾞｰﾀｽﾄｱ_ﾃﾞｰﾀ交換新物理ﾃﾞｰﾀｽﾄｱ_Book2_検討（1)_検討結果資料（汎用検索・ﾏﾙﾁｲﾝﾃﾞｯｸｽ作成）_Book1_02-01-01 検討結果資料（汎用検索・ﾏﾙﾁｲﾝﾃﾞｯｸｽ作成）new" xfId="1524" xr:uid="{00000000-0005-0000-0000-0000ED050000}"/>
    <cellStyle name="a_ﾃﾞｰﾀ交換新物理ﾃﾞｰﾀｽﾄｱ_ﾃﾞｰﾀ交換新物理ﾃﾞｰﾀｽﾄｱ_Book2_検討（1)_検討結果資料（汎用検索・ﾏﾙﾁｲﾝﾃﾞｯｸｽ作成）_C1_ﾒｰﾙ便ﾘﾆｭｰｱﾙ(要件定義）" xfId="1525" xr:uid="{00000000-0005-0000-0000-0000EE050000}"/>
    <cellStyle name="a_ﾃﾞｰﾀ交換新物理ﾃﾞｰﾀｽﾄｱ_ﾃﾞｰﾀ交換新物理ﾃﾞｰﾀｽﾄｱ_Book2_検討（1)_検討結果資料（汎用検索・ﾏﾙﾁｲﾝﾃﾞｯｸｽ作成）_ﾒｰﾙ便ﾘﾆｭｰｱﾙ(要件定義）" xfId="1526" xr:uid="{00000000-0005-0000-0000-0000EF050000}"/>
    <cellStyle name="a_ﾃﾞｰﾀ交換新物理ﾃﾞｰﾀｽﾄｱ_ﾃﾞｰﾀ交換新物理ﾃﾞｰﾀｽﾄｱ_Book2_検討（1)_設計ｍｅｍｏ" xfId="1527" xr:uid="{00000000-0005-0000-0000-0000F0050000}"/>
    <cellStyle name="a_ﾃﾞｰﾀ交換新物理ﾃﾞｰﾀｽﾄｱ_ﾃﾞｰﾀ交換新物理ﾃﾞｰﾀｽﾄｱ_Book2_検討_02-01-01 検討結果資料（汎用検索・ﾏﾙﾁｲﾝﾃﾞｯｸｽ作成）new" xfId="1509" xr:uid="{00000000-0005-0000-0000-0000F1050000}"/>
    <cellStyle name="a_ﾃﾞｰﾀ交換新物理ﾃﾞｰﾀｽﾄｱ_ﾃﾞｰﾀ交換新物理ﾃﾞｰﾀｽﾄｱ_Book2_検討_B5_配達情報（事前お届け通知）" xfId="1510" xr:uid="{00000000-0005-0000-0000-0000F2050000}"/>
    <cellStyle name="a_ﾃﾞｰﾀ交換新物理ﾃﾞｰﾀｽﾄｱ_ﾃﾞｰﾀ交換新物理ﾃﾞｰﾀｽﾄｱ_Book2_検討_WEB-BCAT設計メモ" xfId="1511" xr:uid="{00000000-0005-0000-0000-0000F3050000}"/>
    <cellStyle name="a_ﾃﾞｰﾀ交換新物理ﾃﾞｰﾀｽﾄｱ_ﾃﾞｰﾀ交換新物理ﾃﾞｰﾀｽﾄｱ_Book2_検討_検討結果資料（汎用検索・ﾏﾙﾁｲﾝﾃﾞｯｸｽ作成）" xfId="1512" xr:uid="{00000000-0005-0000-0000-0000F4050000}"/>
    <cellStyle name="a_ﾃﾞｰﾀ交換新物理ﾃﾞｰﾀｽﾄｱ_ﾃﾞｰﾀ交換新物理ﾃﾞｰﾀｽﾄｱ_Book2_検討_検討結果資料（汎用検索・ﾏﾙﾁｲﾝﾃﾞｯｸｽ作成）_Book1" xfId="1513" xr:uid="{00000000-0005-0000-0000-0000F5050000}"/>
    <cellStyle name="a_ﾃﾞｰﾀ交換新物理ﾃﾞｰﾀｽﾄｱ_ﾃﾞｰﾀ交換新物理ﾃﾞｰﾀｽﾄｱ_Book2_検討_検討結果資料（汎用検索・ﾏﾙﾁｲﾝﾃﾞｯｸｽ作成）_Book1_02-01-01 検討結果資料（汎用検索・ﾏﾙﾁｲﾝﾃﾞｯｸｽ作成）new" xfId="1514" xr:uid="{00000000-0005-0000-0000-0000F6050000}"/>
    <cellStyle name="a_ﾃﾞｰﾀ交換新物理ﾃﾞｰﾀｽﾄｱ_ﾃﾞｰﾀ交換新物理ﾃﾞｰﾀｽﾄｱ_Book2_検討_検討結果資料（汎用検索・ﾏﾙﾁｲﾝﾃﾞｯｸｽ作成）_C1_ﾒｰﾙ便ﾘﾆｭｰｱﾙ(要件定義）" xfId="1515" xr:uid="{00000000-0005-0000-0000-0000F7050000}"/>
    <cellStyle name="a_ﾃﾞｰﾀ交換新物理ﾃﾞｰﾀｽﾄｱ_ﾃﾞｰﾀ交換新物理ﾃﾞｰﾀｽﾄｱ_Book2_検討_検討結果資料（汎用検索・ﾏﾙﾁｲﾝﾃﾞｯｸｽ作成）_ﾒｰﾙ便ﾘﾆｭｰｱﾙ(要件定義）" xfId="1516" xr:uid="{00000000-0005-0000-0000-0000F8050000}"/>
    <cellStyle name="a_ﾃﾞｰﾀ交換新物理ﾃﾞｰﾀｽﾄｱ_ﾃﾞｰﾀ交換新物理ﾃﾞｰﾀｽﾄｱ_Book2_検討_設計ｍｅｍｏ" xfId="1517" xr:uid="{00000000-0005-0000-0000-0000F9050000}"/>
    <cellStyle name="a_ﾃﾞｰﾀ交換新物理ﾃﾞｰﾀｽﾄｱ_ﾃﾞｰﾀ交換新物理ﾃﾞｰﾀｽﾄｱ_Book2_検討結果資料（配達情報 おもむろに作ってみましたVer）" xfId="1528" xr:uid="{00000000-0005-0000-0000-0000FA050000}"/>
    <cellStyle name="a_ﾃﾞｰﾀ交換新物理ﾃﾞｰﾀｽﾄｱ_ﾃﾞｰﾀ交換新物理ﾃﾞｰﾀｽﾄｱ_Book2_検討結果資料（配達情報 おもむろに作ってみましたVer）_B5_配達情報（事前お届け通知）" xfId="1529" xr:uid="{00000000-0005-0000-0000-0000FB050000}"/>
    <cellStyle name="a_ﾃﾞｰﾀ交換新物理ﾃﾞｰﾀｽﾄｱ_ﾃﾞｰﾀ交換新物理ﾃﾞｰﾀｽﾄｱ_Book2_検討結果資料（配達情報 おもむろに作ってみましたVer）_WEB-BCAT設計メモ" xfId="1530" xr:uid="{00000000-0005-0000-0000-0000FC050000}"/>
    <cellStyle name="a_ﾃﾞｰﾀ交換新物理ﾃﾞｰﾀｽﾄｱ_ﾃﾞｰﾀ交換新物理ﾃﾞｰﾀｽﾄｱ_Book2_検討結果資料（配達情報 おもむろに作ってみましたVer）_設計ｍｅｍｏ" xfId="1531" xr:uid="{00000000-0005-0000-0000-0000FD050000}"/>
    <cellStyle name="a_ﾃﾞｰﾀ交換新物理ﾃﾞｰﾀｽﾄｱ_ﾃﾞｰﾀ交換新物理ﾃﾞｰﾀｽﾄｱ_Book2_検討結果資料（汎用検索、多重化部分）" xfId="1542" xr:uid="{00000000-0005-0000-0000-0000FE050000}"/>
    <cellStyle name="a_ﾃﾞｰﾀ交換新物理ﾃﾞｰﾀｽﾄｱ_ﾃﾞｰﾀ交換新物理ﾃﾞｰﾀｽﾄｱ_Book2_検討結果資料（汎用検索、多重化部分）_02-01-01 検討結果資料（汎用検索・ﾏﾙﾁｲﾝﾃﾞｯｸｽ作成）new" xfId="1543" xr:uid="{00000000-0005-0000-0000-0000FF050000}"/>
    <cellStyle name="a_ﾃﾞｰﾀ交換新物理ﾃﾞｰﾀｽﾄｱ_ﾃﾞｰﾀ交換新物理ﾃﾞｰﾀｽﾄｱ_Book2_検討結果資料（汎用検索、多重化部分）_検討結果資料（汎用検索・ﾏﾙﾁｲﾝﾃﾞｯｸｽ作成）" xfId="1544" xr:uid="{00000000-0005-0000-0000-000000060000}"/>
    <cellStyle name="a_ﾃﾞｰﾀ交換新物理ﾃﾞｰﾀｽﾄｱ_ﾃﾞｰﾀ交換新物理ﾃﾞｰﾀｽﾄｱ_Book2_検討結果資料（汎用検索、多重化部分）_検討結果資料（汎用検索・ﾏﾙﾁｲﾝﾃﾞｯｸｽ作成）_Book1" xfId="1545" xr:uid="{00000000-0005-0000-0000-000001060000}"/>
    <cellStyle name="a_ﾃﾞｰﾀ交換新物理ﾃﾞｰﾀｽﾄｱ_ﾃﾞｰﾀ交換新物理ﾃﾞｰﾀｽﾄｱ_Book2_検討結果資料（汎用検索、多重化部分）_検討結果資料（汎用検索・ﾏﾙﾁｲﾝﾃﾞｯｸｽ作成）_Book1_02-01-01 検討結果資料（汎用検索・ﾏﾙﾁｲﾝﾃﾞｯｸｽ作成）new" xfId="1546" xr:uid="{00000000-0005-0000-0000-000002060000}"/>
    <cellStyle name="a_ﾃﾞｰﾀ交換新物理ﾃﾞｰﾀｽﾄｱ_ﾃﾞｰﾀ交換新物理ﾃﾞｰﾀｽﾄｱ_Book2_検討結果資料（汎用検索、多重化部分）_検討結果資料（汎用検索・ﾏﾙﾁｲﾝﾃﾞｯｸｽ作成）_C1_ﾒｰﾙ便ﾘﾆｭｰｱﾙ(要件定義）" xfId="1547" xr:uid="{00000000-0005-0000-0000-000003060000}"/>
    <cellStyle name="a_ﾃﾞｰﾀ交換新物理ﾃﾞｰﾀｽﾄｱ_ﾃﾞｰﾀ交換新物理ﾃﾞｰﾀｽﾄｱ_Book2_検討結果資料（汎用検索、多重化部分）_検討結果資料（汎用検索・ﾏﾙﾁｲﾝﾃﾞｯｸｽ作成）_ﾒｰﾙ便ﾘﾆｭｰｱﾙ(要件定義）" xfId="1548" xr:uid="{00000000-0005-0000-0000-000004060000}"/>
    <cellStyle name="a_ﾃﾞｰﾀ交換新物理ﾃﾞｰﾀｽﾄｱ_ﾃﾞｰﾀ交換新物理ﾃﾞｰﾀｽﾄｱ_Book2_検討結果資料（汎用検索、多重化部分new）" xfId="1549" xr:uid="{00000000-0005-0000-0000-000005060000}"/>
    <cellStyle name="a_ﾃﾞｰﾀ交換新物理ﾃﾞｰﾀｽﾄｱ_ﾃﾞｰﾀ交換新物理ﾃﾞｰﾀｽﾄｱ_Book2_検討結果資料（汎用検索、多重化部分new）_02-01-01 検討結果資料（汎用検索・ﾏﾙﾁｲﾝﾃﾞｯｸｽ作成）new" xfId="1550" xr:uid="{00000000-0005-0000-0000-000006060000}"/>
    <cellStyle name="a_ﾃﾞｰﾀ交換新物理ﾃﾞｰﾀｽﾄｱ_ﾃﾞｰﾀ交換新物理ﾃﾞｰﾀｽﾄｱ_Book2_検討結果資料（汎用検索、多重化部分new）_検討結果資料（汎用検索・ﾏﾙﾁｲﾝﾃﾞｯｸｽ作成）" xfId="1551" xr:uid="{00000000-0005-0000-0000-000007060000}"/>
    <cellStyle name="a_ﾃﾞｰﾀ交換新物理ﾃﾞｰﾀｽﾄｱ_ﾃﾞｰﾀ交換新物理ﾃﾞｰﾀｽﾄｱ_Book2_検討結果資料（汎用検索、多重化部分new）_検討結果資料（汎用検索・ﾏﾙﾁｲﾝﾃﾞｯｸｽ作成）_Book1" xfId="1552" xr:uid="{00000000-0005-0000-0000-000008060000}"/>
    <cellStyle name="a_ﾃﾞｰﾀ交換新物理ﾃﾞｰﾀｽﾄｱ_ﾃﾞｰﾀ交換新物理ﾃﾞｰﾀｽﾄｱ_Book2_検討結果資料（汎用検索、多重化部分new）_検討結果資料（汎用検索・ﾏﾙﾁｲﾝﾃﾞｯｸｽ作成）_Book1_02-01-01 検討結果資料（汎用検索・ﾏﾙﾁｲﾝﾃﾞｯｸｽ作成）new" xfId="1553" xr:uid="{00000000-0005-0000-0000-000009060000}"/>
    <cellStyle name="a_ﾃﾞｰﾀ交換新物理ﾃﾞｰﾀｽﾄｱ_ﾃﾞｰﾀ交換新物理ﾃﾞｰﾀｽﾄｱ_Book2_検討結果資料（汎用検索、多重化部分new）_検討結果資料（汎用検索・ﾏﾙﾁｲﾝﾃﾞｯｸｽ作成）_C1_ﾒｰﾙ便ﾘﾆｭｰｱﾙ(要件定義）" xfId="1554" xr:uid="{00000000-0005-0000-0000-00000A060000}"/>
    <cellStyle name="a_ﾃﾞｰﾀ交換新物理ﾃﾞｰﾀｽﾄｱ_ﾃﾞｰﾀ交換新物理ﾃﾞｰﾀｽﾄｱ_Book2_検討結果資料（汎用検索、多重化部分new）_検討結果資料（汎用検索・ﾏﾙﾁｲﾝﾃﾞｯｸｽ作成）_ﾒｰﾙ便ﾘﾆｭｰｱﾙ(要件定義）" xfId="1555" xr:uid="{00000000-0005-0000-0000-00000B060000}"/>
    <cellStyle name="a_ﾃﾞｰﾀ交換新物理ﾃﾞｰﾀｽﾄｱ_ﾃﾞｰﾀ交換新物理ﾃﾞｰﾀｽﾄｱ_Book2_検討結果資料（汎用検索・ﾏﾙﾁｲﾝﾃﾞｯｸｽ作成）" xfId="1532" xr:uid="{00000000-0005-0000-0000-00000C060000}"/>
    <cellStyle name="a_ﾃﾞｰﾀ交換新物理ﾃﾞｰﾀｽﾄｱ_ﾃﾞｰﾀ交換新物理ﾃﾞｰﾀｽﾄｱ_Book2_検討結果資料（汎用検索・ﾏﾙﾁｲﾝﾃﾞｯｸｽ作成）_02-01-01 検討結果資料（汎用検索・ﾏﾙﾁｲﾝﾃﾞｯｸｽ作成）new" xfId="1533" xr:uid="{00000000-0005-0000-0000-00000D060000}"/>
    <cellStyle name="a_ﾃﾞｰﾀ交換新物理ﾃﾞｰﾀｽﾄｱ_ﾃﾞｰﾀ交換新物理ﾃﾞｰﾀｽﾄｱ_Book2_検討結果資料（汎用検索・ﾏﾙﾁｲﾝﾃﾞｯｸｽ作成）_B5_配達情報（事前お届け通知）" xfId="1534" xr:uid="{00000000-0005-0000-0000-00000E060000}"/>
    <cellStyle name="a_ﾃﾞｰﾀ交換新物理ﾃﾞｰﾀｽﾄｱ_ﾃﾞｰﾀ交換新物理ﾃﾞｰﾀｽﾄｱ_Book2_検討結果資料（汎用検索・ﾏﾙﾁｲﾝﾃﾞｯｸｽ作成）_WEB-BCAT設計メモ" xfId="1535" xr:uid="{00000000-0005-0000-0000-00000F060000}"/>
    <cellStyle name="a_ﾃﾞｰﾀ交換新物理ﾃﾞｰﾀｽﾄｱ_ﾃﾞｰﾀ交換新物理ﾃﾞｰﾀｽﾄｱ_Book2_検討結果資料（汎用検索・ﾏﾙﾁｲﾝﾃﾞｯｸｽ作成）_検討結果資料（汎用検索・ﾏﾙﾁｲﾝﾃﾞｯｸｽ作成）" xfId="1536" xr:uid="{00000000-0005-0000-0000-000010060000}"/>
    <cellStyle name="a_ﾃﾞｰﾀ交換新物理ﾃﾞｰﾀｽﾄｱ_ﾃﾞｰﾀ交換新物理ﾃﾞｰﾀｽﾄｱ_Book2_検討結果資料（汎用検索・ﾏﾙﾁｲﾝﾃﾞｯｸｽ作成）_検討結果資料（汎用検索・ﾏﾙﾁｲﾝﾃﾞｯｸｽ作成）_Book1" xfId="1537" xr:uid="{00000000-0005-0000-0000-000011060000}"/>
    <cellStyle name="a_ﾃﾞｰﾀ交換新物理ﾃﾞｰﾀｽﾄｱ_ﾃﾞｰﾀ交換新物理ﾃﾞｰﾀｽﾄｱ_Book2_検討結果資料（汎用検索・ﾏﾙﾁｲﾝﾃﾞｯｸｽ作成）_検討結果資料（汎用検索・ﾏﾙﾁｲﾝﾃﾞｯｸｽ作成）_Book1_02-01-01 検討結果資料（汎用検索・ﾏﾙﾁｲﾝﾃﾞｯｸｽ作成）new" xfId="1538" xr:uid="{00000000-0005-0000-0000-000012060000}"/>
    <cellStyle name="a_ﾃﾞｰﾀ交換新物理ﾃﾞｰﾀｽﾄｱ_ﾃﾞｰﾀ交換新物理ﾃﾞｰﾀｽﾄｱ_Book2_検討結果資料（汎用検索・ﾏﾙﾁｲﾝﾃﾞｯｸｽ作成）_検討結果資料（汎用検索・ﾏﾙﾁｲﾝﾃﾞｯｸｽ作成）_C1_ﾒｰﾙ便ﾘﾆｭｰｱﾙ(要件定義）" xfId="1539" xr:uid="{00000000-0005-0000-0000-000013060000}"/>
    <cellStyle name="a_ﾃﾞｰﾀ交換新物理ﾃﾞｰﾀｽﾄｱ_ﾃﾞｰﾀ交換新物理ﾃﾞｰﾀｽﾄｱ_Book2_検討結果資料（汎用検索・ﾏﾙﾁｲﾝﾃﾞｯｸｽ作成）_検討結果資料（汎用検索・ﾏﾙﾁｲﾝﾃﾞｯｸｽ作成）_ﾒｰﾙ便ﾘﾆｭｰｱﾙ(要件定義）" xfId="1540" xr:uid="{00000000-0005-0000-0000-000014060000}"/>
    <cellStyle name="a_ﾃﾞｰﾀ交換新物理ﾃﾞｰﾀｽﾄｱ_ﾃﾞｰﾀ交換新物理ﾃﾞｰﾀｽﾄｱ_Book2_検討結果資料（汎用検索・ﾏﾙﾁｲﾝﾃﾞｯｸｽ作成）_設計ｍｅｍｏ" xfId="1541" xr:uid="{00000000-0005-0000-0000-000015060000}"/>
    <cellStyle name="a_ﾃﾞｰﾀ交換新物理ﾃﾞｰﾀｽﾄｱ_ﾃﾞｰﾀ交換新物理ﾃﾞｰﾀｽﾄｱ_Book2_処理フロー（着メール）" xfId="1556" xr:uid="{00000000-0005-0000-0000-000016060000}"/>
    <cellStyle name="a_ﾃﾞｰﾀ交換新物理ﾃﾞｰﾀｽﾄｱ_ﾃﾞｰﾀ交換新物理ﾃﾞｰﾀｽﾄｱ_Book2_設計ｍｅｍｏ" xfId="1557" xr:uid="{00000000-0005-0000-0000-000017060000}"/>
    <cellStyle name="a_ﾃﾞｰﾀ交換新物理ﾃﾞｰﾀｽﾄｱ_ﾃﾞｰﾀ交換新物理ﾃﾞｰﾀｽﾄｱ_C1_ﾒｰﾙ便ﾘﾆｭｰｱﾙ(要件定義）" xfId="1558" xr:uid="{00000000-0005-0000-0000-000018060000}"/>
    <cellStyle name="a_ﾃﾞｰﾀ交換新物理ﾃﾞｰﾀｽﾄｱ_ﾃﾞｰﾀ交換新物理ﾃﾞｰﾀｽﾄｱ_WEB-BCAT設計メモ" xfId="1559" xr:uid="{00000000-0005-0000-0000-000019060000}"/>
    <cellStyle name="a_ﾃﾞｰﾀ交換新物理ﾃﾞｰﾀｽﾄｱ_ﾃﾞｰﾀ交換新物理ﾃﾞｰﾀｽﾄｱ_ｺﾋﾟｰ ～ 検討" xfId="1560" xr:uid="{00000000-0005-0000-0000-00001A060000}"/>
    <cellStyle name="a_ﾃﾞｰﾀ交換新物理ﾃﾞｰﾀｽﾄｱ_ﾃﾞｰﾀ交換新物理ﾃﾞｰﾀｽﾄｱ_ｺﾋﾟｰ ～ 検討_02-01-01 検討結果資料（汎用検索・ﾏﾙﾁｲﾝﾃﾞｯｸｽ作成）new" xfId="1561" xr:uid="{00000000-0005-0000-0000-00001B060000}"/>
    <cellStyle name="a_ﾃﾞｰﾀ交換新物理ﾃﾞｰﾀｽﾄｱ_ﾃﾞｰﾀ交換新物理ﾃﾞｰﾀｽﾄｱ_ｺﾋﾟｰ ～ 検討_B5_配達情報（事前お届け通知）" xfId="1562" xr:uid="{00000000-0005-0000-0000-00001C060000}"/>
    <cellStyle name="a_ﾃﾞｰﾀ交換新物理ﾃﾞｰﾀｽﾄｱ_ﾃﾞｰﾀ交換新物理ﾃﾞｰﾀｽﾄｱ_ｺﾋﾟｰ ～ 検討_WEB-BCAT設計メモ" xfId="1563" xr:uid="{00000000-0005-0000-0000-00001D060000}"/>
    <cellStyle name="a_ﾃﾞｰﾀ交換新物理ﾃﾞｰﾀｽﾄｱ_ﾃﾞｰﾀ交換新物理ﾃﾞｰﾀｽﾄｱ_ｺﾋﾟｰ ～ 検討_検討結果資料（汎用検索・ﾏﾙﾁｲﾝﾃﾞｯｸｽ作成）" xfId="1564" xr:uid="{00000000-0005-0000-0000-00001E060000}"/>
    <cellStyle name="a_ﾃﾞｰﾀ交換新物理ﾃﾞｰﾀｽﾄｱ_ﾃﾞｰﾀ交換新物理ﾃﾞｰﾀｽﾄｱ_ｺﾋﾟｰ ～ 検討_検討結果資料（汎用検索・ﾏﾙﾁｲﾝﾃﾞｯｸｽ作成）_Book1" xfId="1565" xr:uid="{00000000-0005-0000-0000-00001F060000}"/>
    <cellStyle name="a_ﾃﾞｰﾀ交換新物理ﾃﾞｰﾀｽﾄｱ_ﾃﾞｰﾀ交換新物理ﾃﾞｰﾀｽﾄｱ_ｺﾋﾟｰ ～ 検討_検討結果資料（汎用検索・ﾏﾙﾁｲﾝﾃﾞｯｸｽ作成）_Book1_02-01-01 検討結果資料（汎用検索・ﾏﾙﾁｲﾝﾃﾞｯｸｽ作成）new" xfId="1566" xr:uid="{00000000-0005-0000-0000-000020060000}"/>
    <cellStyle name="a_ﾃﾞｰﾀ交換新物理ﾃﾞｰﾀｽﾄｱ_ﾃﾞｰﾀ交換新物理ﾃﾞｰﾀｽﾄｱ_ｺﾋﾟｰ ～ 検討_検討結果資料（汎用検索・ﾏﾙﾁｲﾝﾃﾞｯｸｽ作成）_C1_ﾒｰﾙ便ﾘﾆｭｰｱﾙ(要件定義）" xfId="1567" xr:uid="{00000000-0005-0000-0000-000021060000}"/>
    <cellStyle name="a_ﾃﾞｰﾀ交換新物理ﾃﾞｰﾀｽﾄｱ_ﾃﾞｰﾀ交換新物理ﾃﾞｰﾀｽﾄｱ_ｺﾋﾟｰ ～ 検討_検討結果資料（汎用検索・ﾏﾙﾁｲﾝﾃﾞｯｸｽ作成）_ﾒｰﾙ便ﾘﾆｭｰｱﾙ(要件定義）" xfId="1568" xr:uid="{00000000-0005-0000-0000-000022060000}"/>
    <cellStyle name="a_ﾃﾞｰﾀ交換新物理ﾃﾞｰﾀｽﾄｱ_ﾃﾞｰﾀ交換新物理ﾃﾞｰﾀｽﾄｱ_ｺﾋﾟｰ ～ 検討_設計ｍｅｍｏ" xfId="1569" xr:uid="{00000000-0005-0000-0000-000023060000}"/>
    <cellStyle name="a_ﾃﾞｰﾀ交換新物理ﾃﾞｰﾀｽﾄｱ_ﾃﾞｰﾀ交換新物理ﾃﾞｰﾀｽﾄｱ_ﾃﾞｰﾀ交換新物理ﾃﾞｰﾀｽﾄｱ" xfId="1570" xr:uid="{00000000-0005-0000-0000-000024060000}"/>
    <cellStyle name="a_ﾃﾞｰﾀ交換新物理ﾃﾞｰﾀｽﾄｱ_ﾃﾞｰﾀ交換新物理ﾃﾞｰﾀｽﾄｱ_ﾃﾞｰﾀ交換新物理ﾃﾞｰﾀｽﾄｱ_0603_片センター計画停止資料" xfId="1571" xr:uid="{00000000-0005-0000-0000-000025060000}"/>
    <cellStyle name="a_ﾃﾞｰﾀ交換新物理ﾃﾞｰﾀｽﾄｱ_ﾃﾞｰﾀ交換新物理ﾃﾞｰﾀｽﾄｱ_ﾃﾞｰﾀ交換新物理ﾃﾞｰﾀｽﾄｱ_07_処理概要（配信ファイルダウンロード）" xfId="1572" xr:uid="{00000000-0005-0000-0000-000026060000}"/>
    <cellStyle name="a_ﾃﾞｰﾀ交換新物理ﾃﾞｰﾀｽﾄｱ_ﾃﾞｰﾀ交換新物理ﾃﾞｰﾀｽﾄｱ_ﾃﾞｰﾀ交換新物理ﾃﾞｰﾀｽﾄｱ_07_処理概要（配信ファイルダウンロード）_07_処理概要（配信ファイルダウンロード）" xfId="1573" xr:uid="{00000000-0005-0000-0000-000027060000}"/>
    <cellStyle name="a_ﾃﾞｰﾀ交換新物理ﾃﾞｰﾀｽﾄｱ_ﾃﾞｰﾀ交換新物理ﾃﾞｰﾀｽﾄｱ_ﾃﾞｰﾀ交換新物理ﾃﾞｰﾀｽﾄｱ_07_処理概要（配信ファイルダウンロード）_07_処理概要（配信ファイルダウンロード）_処理フロー（着メール）" xfId="1574" xr:uid="{00000000-0005-0000-0000-000028060000}"/>
    <cellStyle name="a_ﾃﾞｰﾀ交換新物理ﾃﾞｰﾀｽﾄｱ_ﾃﾞｰﾀ交換新物理ﾃﾞｰﾀｽﾄｱ_ﾃﾞｰﾀ交換新物理ﾃﾞｰﾀｽﾄｱ_07_処理概要（配信ファイルダウンロード）_処理フロー（着メール）" xfId="1575" xr:uid="{00000000-0005-0000-0000-000029060000}"/>
    <cellStyle name="a_ﾃﾞｰﾀ交換新物理ﾃﾞｰﾀｽﾄｱ_ﾃﾞｰﾀ交換新物理ﾃﾞｰﾀｽﾄｱ_ﾃﾞｰﾀ交換新物理ﾃﾞｰﾀｽﾄｱ_1.0_5_上り概要" xfId="1576" xr:uid="{00000000-0005-0000-0000-00002A060000}"/>
    <cellStyle name="a_ﾃﾞｰﾀ交換新物理ﾃﾞｰﾀｽﾄｱ_ﾃﾞｰﾀ交換新物理ﾃﾞｰﾀｽﾄｱ_ﾃﾞｰﾀ交換新物理ﾃﾞｰﾀｽﾄｱ_４．２データストア" xfId="1577" xr:uid="{00000000-0005-0000-0000-00002B060000}"/>
    <cellStyle name="a_ﾃﾞｰﾀ交換新物理ﾃﾞｰﾀｽﾄｱ_ﾃﾞｰﾀ交換新物理ﾃﾞｰﾀｽﾄｱ_ﾃﾞｰﾀ交換新物理ﾃﾞｰﾀｽﾄｱ_４．２データストア_４．２データストア（２／２）" xfId="1578" xr:uid="{00000000-0005-0000-0000-00002C060000}"/>
    <cellStyle name="a_ﾃﾞｰﾀ交換新物理ﾃﾞｰﾀｽﾄｱ_ﾃﾞｰﾀ交換新物理ﾃﾞｰﾀｽﾄｱ_ﾃﾞｰﾀ交換新物理ﾃﾞｰﾀｽﾄｱ_B5_配達情報（事前お届け通知）" xfId="1579" xr:uid="{00000000-0005-0000-0000-00002D060000}"/>
    <cellStyle name="a_ﾃﾞｰﾀ交換新物理ﾃﾞｰﾀｽﾄｱ_ﾃﾞｰﾀ交換新物理ﾃﾞｰﾀｽﾄｱ_ﾃﾞｰﾀ交換新物理ﾃﾞｰﾀｽﾄｱ_Book1" xfId="1580" xr:uid="{00000000-0005-0000-0000-00002E060000}"/>
    <cellStyle name="a_ﾃﾞｰﾀ交換新物理ﾃﾞｰﾀｽﾄｱ_ﾃﾞｰﾀ交換新物理ﾃﾞｰﾀｽﾄｱ_ﾃﾞｰﾀ交換新物理ﾃﾞｰﾀｽﾄｱ_Book1_02-01-01 検討結果資料（汎用検索・ﾏﾙﾁｲﾝﾃﾞｯｸｽ作成）new" xfId="1581" xr:uid="{00000000-0005-0000-0000-00002F060000}"/>
    <cellStyle name="a_ﾃﾞｰﾀ交換新物理ﾃﾞｰﾀｽﾄｱ_ﾃﾞｰﾀ交換新物理ﾃﾞｰﾀｽﾄｱ_ﾃﾞｰﾀ交換新物理ﾃﾞｰﾀｽﾄｱ_C1_ﾒｰﾙ便ﾘﾆｭｰｱﾙ(要件定義）" xfId="1582" xr:uid="{00000000-0005-0000-0000-000030060000}"/>
    <cellStyle name="a_ﾃﾞｰﾀ交換新物理ﾃﾞｰﾀｽﾄｱ_ﾃﾞｰﾀ交換新物理ﾃﾞｰﾀｽﾄｱ_ﾃﾞｰﾀ交換新物理ﾃﾞｰﾀｽﾄｱ_WEB-BCAT設計メモ" xfId="1583" xr:uid="{00000000-0005-0000-0000-000031060000}"/>
    <cellStyle name="a_ﾃﾞｰﾀ交換新物理ﾃﾞｰﾀｽﾄｱ_ﾃﾞｰﾀ交換新物理ﾃﾞｰﾀｽﾄｱ_ﾃﾞｰﾀ交換新物理ﾃﾞｰﾀｽﾄｱ_ｺﾋﾟｰ ～ 検討" xfId="1584" xr:uid="{00000000-0005-0000-0000-000032060000}"/>
    <cellStyle name="a_ﾃﾞｰﾀ交換新物理ﾃﾞｰﾀｽﾄｱ_ﾃﾞｰﾀ交換新物理ﾃﾞｰﾀｽﾄｱ_ﾃﾞｰﾀ交換新物理ﾃﾞｰﾀｽﾄｱ_ｺﾋﾟｰ ～ 検討_02-01-01 検討結果資料（汎用検索・ﾏﾙﾁｲﾝﾃﾞｯｸｽ作成）new" xfId="1585" xr:uid="{00000000-0005-0000-0000-000033060000}"/>
    <cellStyle name="a_ﾃﾞｰﾀ交換新物理ﾃﾞｰﾀｽﾄｱ_ﾃﾞｰﾀ交換新物理ﾃﾞｰﾀｽﾄｱ_ﾃﾞｰﾀ交換新物理ﾃﾞｰﾀｽﾄｱ_ｺﾋﾟｰ ～ 検討_B5_配達情報（事前お届け通知）" xfId="1586" xr:uid="{00000000-0005-0000-0000-000034060000}"/>
    <cellStyle name="a_ﾃﾞｰﾀ交換新物理ﾃﾞｰﾀｽﾄｱ_ﾃﾞｰﾀ交換新物理ﾃﾞｰﾀｽﾄｱ_ﾃﾞｰﾀ交換新物理ﾃﾞｰﾀｽﾄｱ_ｺﾋﾟｰ ～ 検討_WEB-BCAT設計メモ" xfId="1587" xr:uid="{00000000-0005-0000-0000-000035060000}"/>
    <cellStyle name="a_ﾃﾞｰﾀ交換新物理ﾃﾞｰﾀｽﾄｱ_ﾃﾞｰﾀ交換新物理ﾃﾞｰﾀｽﾄｱ_ﾃﾞｰﾀ交換新物理ﾃﾞｰﾀｽﾄｱ_ｺﾋﾟｰ ～ 検討_検討結果資料（汎用検索・ﾏﾙﾁｲﾝﾃﾞｯｸｽ作成）" xfId="1588" xr:uid="{00000000-0005-0000-0000-000036060000}"/>
    <cellStyle name="a_ﾃﾞｰﾀ交換新物理ﾃﾞｰﾀｽﾄｱ_ﾃﾞｰﾀ交換新物理ﾃﾞｰﾀｽﾄｱ_ﾃﾞｰﾀ交換新物理ﾃﾞｰﾀｽﾄｱ_ｺﾋﾟｰ ～ 検討_検討結果資料（汎用検索・ﾏﾙﾁｲﾝﾃﾞｯｸｽ作成）_Book1" xfId="1589" xr:uid="{00000000-0005-0000-0000-000037060000}"/>
    <cellStyle name="a_ﾃﾞｰﾀ交換新物理ﾃﾞｰﾀｽﾄｱ_ﾃﾞｰﾀ交換新物理ﾃﾞｰﾀｽﾄｱ_ﾃﾞｰﾀ交換新物理ﾃﾞｰﾀｽﾄｱ_ｺﾋﾟｰ ～ 検討_検討結果資料（汎用検索・ﾏﾙﾁｲﾝﾃﾞｯｸｽ作成）_Book1_02-01-01 検討結果資料（汎用検索・ﾏﾙﾁｲﾝﾃﾞｯｸｽ作成）new" xfId="1590" xr:uid="{00000000-0005-0000-0000-000038060000}"/>
    <cellStyle name="a_ﾃﾞｰﾀ交換新物理ﾃﾞｰﾀｽﾄｱ_ﾃﾞｰﾀ交換新物理ﾃﾞｰﾀｽﾄｱ_ﾃﾞｰﾀ交換新物理ﾃﾞｰﾀｽﾄｱ_ｺﾋﾟｰ ～ 検討_検討結果資料（汎用検索・ﾏﾙﾁｲﾝﾃﾞｯｸｽ作成）_C1_ﾒｰﾙ便ﾘﾆｭｰｱﾙ(要件定義）" xfId="1591" xr:uid="{00000000-0005-0000-0000-000039060000}"/>
    <cellStyle name="a_ﾃﾞｰﾀ交換新物理ﾃﾞｰﾀｽﾄｱ_ﾃﾞｰﾀ交換新物理ﾃﾞｰﾀｽﾄｱ_ﾃﾞｰﾀ交換新物理ﾃﾞｰﾀｽﾄｱ_ｺﾋﾟｰ ～ 検討_検討結果資料（汎用検索・ﾏﾙﾁｲﾝﾃﾞｯｸｽ作成）_ﾒｰﾙ便ﾘﾆｭｰｱﾙ(要件定義）" xfId="1592" xr:uid="{00000000-0005-0000-0000-00003A060000}"/>
    <cellStyle name="a_ﾃﾞｰﾀ交換新物理ﾃﾞｰﾀｽﾄｱ_ﾃﾞｰﾀ交換新物理ﾃﾞｰﾀｽﾄｱ_ﾃﾞｰﾀ交換新物理ﾃﾞｰﾀｽﾄｱ_ｺﾋﾟｰ ～ 検討_設計ｍｅｍｏ" xfId="1593" xr:uid="{00000000-0005-0000-0000-00003B060000}"/>
    <cellStyle name="a_ﾃﾞｰﾀ交換新物理ﾃﾞｰﾀｽﾄｱ_ﾃﾞｰﾀ交換新物理ﾃﾞｰﾀｽﾄｱ_ﾃﾞｰﾀ交換新物理ﾃﾞｰﾀｽﾄｱ_ﾃﾞｰﾀ交換新物理1ﾃﾞｰﾀｽﾄｱ" xfId="1594" xr:uid="{00000000-0005-0000-0000-00003C060000}"/>
    <cellStyle name="a_ﾃﾞｰﾀ交換新物理ﾃﾞｰﾀｽﾄｱ_ﾃﾞｰﾀ交換新物理ﾃﾞｰﾀｽﾄｱ_ﾃﾞｰﾀ交換新物理ﾃﾞｰﾀｽﾄｱ_ﾃﾞｰﾀ交換新物理1ﾃﾞｰﾀｽﾄｱ_４．２データストア（２／２）" xfId="1595" xr:uid="{00000000-0005-0000-0000-00003D060000}"/>
    <cellStyle name="a_ﾃﾞｰﾀ交換新物理ﾃﾞｰﾀｽﾄｱ_ﾃﾞｰﾀ交換新物理ﾃﾞｰﾀｽﾄｱ_ﾃﾞｰﾀ交換新物理ﾃﾞｰﾀｽﾄｱ_ﾒｰﾙ便ﾘﾆｭｰｱﾙ(要件定義）" xfId="1596" xr:uid="{00000000-0005-0000-0000-00003E060000}"/>
    <cellStyle name="a_ﾃﾞｰﾀ交換新物理ﾃﾞｰﾀｽﾄｱ_ﾃﾞｰﾀ交換新物理ﾃﾞｰﾀｽﾄｱ_ﾃﾞｰﾀ交換新物理ﾃﾞｰﾀｽﾄｱ_業務MTG＜問合せ＞項番４９－３（東販チェックについて）作業用" xfId="1597" xr:uid="{00000000-0005-0000-0000-00003F060000}"/>
    <cellStyle name="a_ﾃﾞｰﾀ交換新物理ﾃﾞｰﾀｽﾄｱ_ﾃﾞｰﾀ交換新物理ﾃﾞｰﾀｽﾄｱ_ﾃﾞｰﾀ交換新物理ﾃﾞｰﾀｽﾄｱ_業務MTG＜問合せ＞項番４９－３（東販チェックについて）作業用_0603_片センター計画停止資料" xfId="1598" xr:uid="{00000000-0005-0000-0000-000040060000}"/>
    <cellStyle name="a_ﾃﾞｰﾀ交換新物理ﾃﾞｰﾀｽﾄｱ_ﾃﾞｰﾀ交換新物理ﾃﾞｰﾀｽﾄｱ_ﾃﾞｰﾀ交換新物理ﾃﾞｰﾀｽﾄｱ_業務MTG＜問合せ＞項番４９－３（東販チェックについて）作業用_B5_配達情報（事前お届け通知）" xfId="1599" xr:uid="{00000000-0005-0000-0000-000041060000}"/>
    <cellStyle name="a_ﾃﾞｰﾀ交換新物理ﾃﾞｰﾀｽﾄｱ_ﾃﾞｰﾀ交換新物理ﾃﾞｰﾀｽﾄｱ_ﾃﾞｰﾀ交換新物理ﾃﾞｰﾀｽﾄｱ_業務MTG＜問合せ＞項番４９－３（東販チェックについて）作業用_Book1" xfId="1600" xr:uid="{00000000-0005-0000-0000-000042060000}"/>
    <cellStyle name="a_ﾃﾞｰﾀ交換新物理ﾃﾞｰﾀｽﾄｱ_ﾃﾞｰﾀ交換新物理ﾃﾞｰﾀｽﾄｱ_ﾃﾞｰﾀ交換新物理ﾃﾞｰﾀｽﾄｱ_業務MTG＜問合せ＞項番４９－３（東販チェックについて）作業用_Book1_02-01-01 検討結果資料（汎用検索・ﾏﾙﾁｲﾝﾃﾞｯｸｽ作成）new" xfId="1601" xr:uid="{00000000-0005-0000-0000-000043060000}"/>
    <cellStyle name="a_ﾃﾞｰﾀ交換新物理ﾃﾞｰﾀｽﾄｱ_ﾃﾞｰﾀ交換新物理ﾃﾞｰﾀｽﾄｱ_ﾃﾞｰﾀ交換新物理ﾃﾞｰﾀｽﾄｱ_業務MTG＜問合せ＞項番４９－３（東販チェックについて）作業用_C1_ﾒｰﾙ便ﾘﾆｭｰｱﾙ(要件定義）" xfId="1602" xr:uid="{00000000-0005-0000-0000-000044060000}"/>
    <cellStyle name="a_ﾃﾞｰﾀ交換新物理ﾃﾞｰﾀｽﾄｱ_ﾃﾞｰﾀ交換新物理ﾃﾞｰﾀｽﾄｱ_ﾃﾞｰﾀ交換新物理ﾃﾞｰﾀｽﾄｱ_業務MTG＜問合せ＞項番４９－３（東販チェックについて）作業用_WEB-BCAT設計メモ" xfId="1603" xr:uid="{00000000-0005-0000-0000-000045060000}"/>
    <cellStyle name="a_ﾃﾞｰﾀ交換新物理ﾃﾞｰﾀｽﾄｱ_ﾃﾞｰﾀ交換新物理ﾃﾞｰﾀｽﾄｱ_ﾃﾞｰﾀ交換新物理ﾃﾞｰﾀｽﾄｱ_業務MTG＜問合せ＞項番４９－３（東販チェックについて）作業用_ｺﾋﾟｰ ～ 検討" xfId="1604" xr:uid="{00000000-0005-0000-0000-000046060000}"/>
    <cellStyle name="a_ﾃﾞｰﾀ交換新物理ﾃﾞｰﾀｽﾄｱ_ﾃﾞｰﾀ交換新物理ﾃﾞｰﾀｽﾄｱ_ﾃﾞｰﾀ交換新物理ﾃﾞｰﾀｽﾄｱ_業務MTG＜問合せ＞項番４９－３（東販チェックについて）作業用_ｺﾋﾟｰ ～ 検討_02-01-01 検討結果資料（汎用検索・ﾏﾙﾁｲﾝﾃﾞｯｸｽ作成）new" xfId="1605" xr:uid="{00000000-0005-0000-0000-000047060000}"/>
    <cellStyle name="a_ﾃﾞｰﾀ交換新物理ﾃﾞｰﾀｽﾄｱ_ﾃﾞｰﾀ交換新物理ﾃﾞｰﾀｽﾄｱ_ﾃﾞｰﾀ交換新物理ﾃﾞｰﾀｽﾄｱ_業務MTG＜問合せ＞項番４９－３（東販チェックについて）作業用_ｺﾋﾟｰ ～ 検討_B5_配達情報（事前お届け通知）" xfId="1606" xr:uid="{00000000-0005-0000-0000-000048060000}"/>
    <cellStyle name="a_ﾃﾞｰﾀ交換新物理ﾃﾞｰﾀｽﾄｱ_ﾃﾞｰﾀ交換新物理ﾃﾞｰﾀｽﾄｱ_ﾃﾞｰﾀ交換新物理ﾃﾞｰﾀｽﾄｱ_業務MTG＜問合せ＞項番４９－３（東販チェックについて）作業用_ｺﾋﾟｰ ～ 検討_WEB-BCAT設計メモ" xfId="1607" xr:uid="{00000000-0005-0000-0000-000049060000}"/>
    <cellStyle name="a_ﾃﾞｰﾀ交換新物理ﾃﾞｰﾀｽﾄｱ_ﾃﾞｰﾀ交換新物理ﾃﾞｰﾀｽﾄｱ_ﾃﾞｰﾀ交換新物理ﾃﾞｰﾀｽﾄｱ_業務MTG＜問合せ＞項番４９－３（東販チェックについて）作業用_ｺﾋﾟｰ ～ 検討_検討結果資料（汎用検索・ﾏﾙﾁｲﾝﾃﾞｯｸｽ作成）" xfId="1608" xr:uid="{00000000-0005-0000-0000-00004A060000}"/>
    <cellStyle name="a_ﾃﾞｰﾀ交換新物理ﾃﾞｰﾀｽﾄｱ_ﾃﾞｰﾀ交換新物理ﾃﾞｰﾀｽﾄｱ_ﾃﾞｰﾀ交換新物理ﾃﾞｰﾀｽﾄｱ_業務MTG＜問合せ＞項番４９－３（東販チェックについて）作業用_ｺﾋﾟｰ ～ 検討_検討結果資料（汎用検索・ﾏﾙﾁｲﾝﾃﾞｯｸｽ作成）_Book1" xfId="1609" xr:uid="{00000000-0005-0000-0000-00004B060000}"/>
    <cellStyle name="a_ﾃﾞｰﾀ交換新物理ﾃﾞｰﾀｽﾄｱ_ﾃﾞｰﾀ交換新物理ﾃﾞｰﾀｽﾄｱ_ﾃﾞｰﾀ交換新物理ﾃﾞｰﾀｽﾄｱ_業務MTG＜問合せ＞項番４９－３（東販チェックについて）作業用_ｺﾋﾟｰ ～ 検討_検討結果資料（汎用検索・ﾏﾙﾁｲﾝﾃﾞｯｸｽ作成）_Book1_02-01-01 検討結果資料（汎用検索・ﾏﾙﾁｲﾝﾃﾞｯｸｽ作成）new" xfId="1610" xr:uid="{00000000-0005-0000-0000-00004C060000}"/>
    <cellStyle name="a_ﾃﾞｰﾀ交換新物理ﾃﾞｰﾀｽﾄｱ_ﾃﾞｰﾀ交換新物理ﾃﾞｰﾀｽﾄｱ_ﾃﾞｰﾀ交換新物理ﾃﾞｰﾀｽﾄｱ_業務MTG＜問合せ＞項番４９－３（東販チェックについて）作業用_ｺﾋﾟｰ ～ 検討_検討結果資料（汎用検索・ﾏﾙﾁｲﾝﾃﾞｯｸｽ作成）_C1_ﾒｰﾙ便ﾘﾆｭｰｱﾙ(要件定義）" xfId="1611" xr:uid="{00000000-0005-0000-0000-00004D060000}"/>
    <cellStyle name="a_ﾃﾞｰﾀ交換新物理ﾃﾞｰﾀｽﾄｱ_ﾃﾞｰﾀ交換新物理ﾃﾞｰﾀｽﾄｱ_ﾃﾞｰﾀ交換新物理ﾃﾞｰﾀｽﾄｱ_業務MTG＜問合せ＞項番４９－３（東販チェックについて）作業用_ｺﾋﾟｰ ～ 検討_検討結果資料（汎用検索・ﾏﾙﾁｲﾝﾃﾞｯｸｽ作成）_ﾒｰﾙ便ﾘﾆｭｰｱﾙ(要件定義）" xfId="1612" xr:uid="{00000000-0005-0000-0000-00004E060000}"/>
    <cellStyle name="a_ﾃﾞｰﾀ交換新物理ﾃﾞｰﾀｽﾄｱ_ﾃﾞｰﾀ交換新物理ﾃﾞｰﾀｽﾄｱ_ﾃﾞｰﾀ交換新物理ﾃﾞｰﾀｽﾄｱ_業務MTG＜問合せ＞項番４９－３（東販チェックについて）作業用_ｺﾋﾟｰ ～ 検討_設計ｍｅｍｏ" xfId="1613" xr:uid="{00000000-0005-0000-0000-00004F060000}"/>
    <cellStyle name="a_ﾃﾞｰﾀ交換新物理ﾃﾞｰﾀｽﾄｱ_ﾃﾞｰﾀ交換新物理ﾃﾞｰﾀｽﾄｱ_ﾃﾞｰﾀ交換新物理ﾃﾞｰﾀｽﾄｱ_業務MTG＜問合せ＞項番４９－３（東販チェックについて）作業用_ﾒｰﾙ便ﾘﾆｭｰｱﾙ(要件定義）" xfId="1614" xr:uid="{00000000-0005-0000-0000-000050060000}"/>
    <cellStyle name="a_ﾃﾞｰﾀ交換新物理ﾃﾞｰﾀｽﾄｱ_ﾃﾞｰﾀ交換新物理ﾃﾞｰﾀｽﾄｱ_ﾃﾞｰﾀ交換新物理ﾃﾞｰﾀｽﾄｱ_業務MTG＜問合せ＞項番４９－３（東販チェックについて）作業用_検討" xfId="1615" xr:uid="{00000000-0005-0000-0000-000051060000}"/>
    <cellStyle name="a_ﾃﾞｰﾀ交換新物理ﾃﾞｰﾀｽﾄｱ_ﾃﾞｰﾀ交換新物理ﾃﾞｰﾀｽﾄｱ_ﾃﾞｰﾀ交換新物理ﾃﾞｰﾀｽﾄｱ_業務MTG＜問合せ＞項番４９－３（東販チェックについて）作業用_検討（1)" xfId="1625" xr:uid="{00000000-0005-0000-0000-000052060000}"/>
    <cellStyle name="a_ﾃﾞｰﾀ交換新物理ﾃﾞｰﾀｽﾄｱ_ﾃﾞｰﾀ交換新物理ﾃﾞｰﾀｽﾄｱ_ﾃﾞｰﾀ交換新物理ﾃﾞｰﾀｽﾄｱ_業務MTG＜問合せ＞項番４９－３（東販チェックについて）作業用_検討（1)_02-01-01 検討結果資料（汎用検索・ﾏﾙﾁｲﾝﾃﾞｯｸｽ作成）new" xfId="1626" xr:uid="{00000000-0005-0000-0000-000053060000}"/>
    <cellStyle name="a_ﾃﾞｰﾀ交換新物理ﾃﾞｰﾀｽﾄｱ_ﾃﾞｰﾀ交換新物理ﾃﾞｰﾀｽﾄｱ_ﾃﾞｰﾀ交換新物理ﾃﾞｰﾀｽﾄｱ_業務MTG＜問合せ＞項番４９－３（東販チェックについて）作業用_検討（1)_B5_配達情報（事前お届け通知）" xfId="1627" xr:uid="{00000000-0005-0000-0000-000054060000}"/>
    <cellStyle name="a_ﾃﾞｰﾀ交換新物理ﾃﾞｰﾀｽﾄｱ_ﾃﾞｰﾀ交換新物理ﾃﾞｰﾀｽﾄｱ_ﾃﾞｰﾀ交換新物理ﾃﾞｰﾀｽﾄｱ_業務MTG＜問合せ＞項番４９－３（東販チェックについて）作業用_検討（1)_WEB-BCAT設計メモ" xfId="1628" xr:uid="{00000000-0005-0000-0000-000055060000}"/>
    <cellStyle name="a_ﾃﾞｰﾀ交換新物理ﾃﾞｰﾀｽﾄｱ_ﾃﾞｰﾀ交換新物理ﾃﾞｰﾀｽﾄｱ_ﾃﾞｰﾀ交換新物理ﾃﾞｰﾀｽﾄｱ_業務MTG＜問合せ＞項番４９－３（東販チェックについて）作業用_検討（1)_検討結果資料（汎用検索・ﾏﾙﾁｲﾝﾃﾞｯｸｽ作成）" xfId="1629" xr:uid="{00000000-0005-0000-0000-000056060000}"/>
    <cellStyle name="a_ﾃﾞｰﾀ交換新物理ﾃﾞｰﾀｽﾄｱ_ﾃﾞｰﾀ交換新物理ﾃﾞｰﾀｽﾄｱ_ﾃﾞｰﾀ交換新物理ﾃﾞｰﾀｽﾄｱ_業務MTG＜問合せ＞項番４９－３（東販チェックについて）作業用_検討（1)_検討結果資料（汎用検索・ﾏﾙﾁｲﾝﾃﾞｯｸｽ作成）_Book1" xfId="1630" xr:uid="{00000000-0005-0000-0000-000057060000}"/>
    <cellStyle name="a_ﾃﾞｰﾀ交換新物理ﾃﾞｰﾀｽﾄｱ_ﾃﾞｰﾀ交換新物理ﾃﾞｰﾀｽﾄｱ_ﾃﾞｰﾀ交換新物理ﾃﾞｰﾀｽﾄｱ_業務MTG＜問合せ＞項番４９－３（東販チェックについて）作業用_検討（1)_検討結果資料（汎用検索・ﾏﾙﾁｲﾝﾃﾞｯｸｽ作成）_Book1_02-01-01 検討結果資料（汎用検索・ﾏﾙﾁｲﾝﾃﾞｯｸｽ作成）new" xfId="1631" xr:uid="{00000000-0005-0000-0000-000058060000}"/>
    <cellStyle name="a_ﾃﾞｰﾀ交換新物理ﾃﾞｰﾀｽﾄｱ_ﾃﾞｰﾀ交換新物理ﾃﾞｰﾀｽﾄｱ_ﾃﾞｰﾀ交換新物理ﾃﾞｰﾀｽﾄｱ_業務MTG＜問合せ＞項番４９－３（東販チェックについて）作業用_検討（1)_検討結果資料（汎用検索・ﾏﾙﾁｲﾝﾃﾞｯｸｽ作成）_C1_ﾒｰﾙ便ﾘﾆｭｰｱﾙ(要件定義）" xfId="1632" xr:uid="{00000000-0005-0000-0000-000059060000}"/>
    <cellStyle name="a_ﾃﾞｰﾀ交換新物理ﾃﾞｰﾀｽﾄｱ_ﾃﾞｰﾀ交換新物理ﾃﾞｰﾀｽﾄｱ_ﾃﾞｰﾀ交換新物理ﾃﾞｰﾀｽﾄｱ_業務MTG＜問合せ＞項番４９－３（東販チェックについて）作業用_検討（1)_検討結果資料（汎用検索・ﾏﾙﾁｲﾝﾃﾞｯｸｽ作成）_ﾒｰﾙ便ﾘﾆｭｰｱﾙ(要件定義）" xfId="1633" xr:uid="{00000000-0005-0000-0000-00005A060000}"/>
    <cellStyle name="a_ﾃﾞｰﾀ交換新物理ﾃﾞｰﾀｽﾄｱ_ﾃﾞｰﾀ交換新物理ﾃﾞｰﾀｽﾄｱ_ﾃﾞｰﾀ交換新物理ﾃﾞｰﾀｽﾄｱ_業務MTG＜問合せ＞項番４９－３（東販チェックについて）作業用_検討（1)_設計ｍｅｍｏ" xfId="1634" xr:uid="{00000000-0005-0000-0000-00005B060000}"/>
    <cellStyle name="a_ﾃﾞｰﾀ交換新物理ﾃﾞｰﾀｽﾄｱ_ﾃﾞｰﾀ交換新物理ﾃﾞｰﾀｽﾄｱ_ﾃﾞｰﾀ交換新物理ﾃﾞｰﾀｽﾄｱ_業務MTG＜問合せ＞項番４９－３（東販チェックについて）作業用_検討_02-01-01 検討結果資料（汎用検索・ﾏﾙﾁｲﾝﾃﾞｯｸｽ作成）new" xfId="1616" xr:uid="{00000000-0005-0000-0000-00005C060000}"/>
    <cellStyle name="a_ﾃﾞｰﾀ交換新物理ﾃﾞｰﾀｽﾄｱ_ﾃﾞｰﾀ交換新物理ﾃﾞｰﾀｽﾄｱ_ﾃﾞｰﾀ交換新物理ﾃﾞｰﾀｽﾄｱ_業務MTG＜問合せ＞項番４９－３（東販チェックについて）作業用_検討_B5_配達情報（事前お届け通知）" xfId="1617" xr:uid="{00000000-0005-0000-0000-00005D060000}"/>
    <cellStyle name="a_ﾃﾞｰﾀ交換新物理ﾃﾞｰﾀｽﾄｱ_ﾃﾞｰﾀ交換新物理ﾃﾞｰﾀｽﾄｱ_ﾃﾞｰﾀ交換新物理ﾃﾞｰﾀｽﾄｱ_業務MTG＜問合せ＞項番４９－３（東販チェックについて）作業用_検討_WEB-BCAT設計メモ" xfId="1618" xr:uid="{00000000-0005-0000-0000-00005E060000}"/>
    <cellStyle name="a_ﾃﾞｰﾀ交換新物理ﾃﾞｰﾀｽﾄｱ_ﾃﾞｰﾀ交換新物理ﾃﾞｰﾀｽﾄｱ_ﾃﾞｰﾀ交換新物理ﾃﾞｰﾀｽﾄｱ_業務MTG＜問合せ＞項番４９－３（東販チェックについて）作業用_検討_検討結果資料（汎用検索・ﾏﾙﾁｲﾝﾃﾞｯｸｽ作成）" xfId="1619" xr:uid="{00000000-0005-0000-0000-00005F060000}"/>
    <cellStyle name="a_ﾃﾞｰﾀ交換新物理ﾃﾞｰﾀｽﾄｱ_ﾃﾞｰﾀ交換新物理ﾃﾞｰﾀｽﾄｱ_ﾃﾞｰﾀ交換新物理ﾃﾞｰﾀｽﾄｱ_業務MTG＜問合せ＞項番４９－３（東販チェックについて）作業用_検討_検討結果資料（汎用検索・ﾏﾙﾁｲﾝﾃﾞｯｸｽ作成）_Book1" xfId="1620" xr:uid="{00000000-0005-0000-0000-000060060000}"/>
    <cellStyle name="a_ﾃﾞｰﾀ交換新物理ﾃﾞｰﾀｽﾄｱ_ﾃﾞｰﾀ交換新物理ﾃﾞｰﾀｽﾄｱ_ﾃﾞｰﾀ交換新物理ﾃﾞｰﾀｽﾄｱ_業務MTG＜問合せ＞項番４９－３（東販チェックについて）作業用_検討_検討結果資料（汎用検索・ﾏﾙﾁｲﾝﾃﾞｯｸｽ作成）_Book1_02-01-01 検討結果資料（汎用検索・ﾏﾙﾁｲﾝﾃﾞｯｸｽ作成）new" xfId="1621" xr:uid="{00000000-0005-0000-0000-000061060000}"/>
    <cellStyle name="a_ﾃﾞｰﾀ交換新物理ﾃﾞｰﾀｽﾄｱ_ﾃﾞｰﾀ交換新物理ﾃﾞｰﾀｽﾄｱ_ﾃﾞｰﾀ交換新物理ﾃﾞｰﾀｽﾄｱ_業務MTG＜問合せ＞項番４９－３（東販チェックについて）作業用_検討_検討結果資料（汎用検索・ﾏﾙﾁｲﾝﾃﾞｯｸｽ作成）_C1_ﾒｰﾙ便ﾘﾆｭｰｱﾙ(要件定義）" xfId="1622" xr:uid="{00000000-0005-0000-0000-000062060000}"/>
    <cellStyle name="a_ﾃﾞｰﾀ交換新物理ﾃﾞｰﾀｽﾄｱ_ﾃﾞｰﾀ交換新物理ﾃﾞｰﾀｽﾄｱ_ﾃﾞｰﾀ交換新物理ﾃﾞｰﾀｽﾄｱ_業務MTG＜問合せ＞項番４９－３（東販チェックについて）作業用_検討_検討結果資料（汎用検索・ﾏﾙﾁｲﾝﾃﾞｯｸｽ作成）_ﾒｰﾙ便ﾘﾆｭｰｱﾙ(要件定義）" xfId="1623" xr:uid="{00000000-0005-0000-0000-000063060000}"/>
    <cellStyle name="a_ﾃﾞｰﾀ交換新物理ﾃﾞｰﾀｽﾄｱ_ﾃﾞｰﾀ交換新物理ﾃﾞｰﾀｽﾄｱ_ﾃﾞｰﾀ交換新物理ﾃﾞｰﾀｽﾄｱ_業務MTG＜問合せ＞項番４９－３（東販チェックについて）作業用_検討_設計ｍｅｍｏ" xfId="1624" xr:uid="{00000000-0005-0000-0000-000064060000}"/>
    <cellStyle name="a_ﾃﾞｰﾀ交換新物理ﾃﾞｰﾀｽﾄｱ_ﾃﾞｰﾀ交換新物理ﾃﾞｰﾀｽﾄｱ_ﾃﾞｰﾀ交換新物理ﾃﾞｰﾀｽﾄｱ_業務MTG＜問合せ＞項番４９－３（東販チェックについて）作業用_検討結果資料（配達情報 おもむろに作ってみましたVer）" xfId="1635" xr:uid="{00000000-0005-0000-0000-000065060000}"/>
    <cellStyle name="a_ﾃﾞｰﾀ交換新物理ﾃﾞｰﾀｽﾄｱ_ﾃﾞｰﾀ交換新物理ﾃﾞｰﾀｽﾄｱ_ﾃﾞｰﾀ交換新物理ﾃﾞｰﾀｽﾄｱ_業務MTG＜問合せ＞項番４９－３（東販チェックについて）作業用_検討結果資料（配達情報 おもむろに作ってみましたVer）_B5_配達情報（事前お届け通知）" xfId="1636" xr:uid="{00000000-0005-0000-0000-000066060000}"/>
    <cellStyle name="a_ﾃﾞｰﾀ交換新物理ﾃﾞｰﾀｽﾄｱ_ﾃﾞｰﾀ交換新物理ﾃﾞｰﾀｽﾄｱ_ﾃﾞｰﾀ交換新物理ﾃﾞｰﾀｽﾄｱ_業務MTG＜問合せ＞項番４９－３（東販チェックについて）作業用_検討結果資料（配達情報 おもむろに作ってみましたVer）_WEB-BCAT設計メモ" xfId="1637" xr:uid="{00000000-0005-0000-0000-000067060000}"/>
    <cellStyle name="a_ﾃﾞｰﾀ交換新物理ﾃﾞｰﾀｽﾄｱ_ﾃﾞｰﾀ交換新物理ﾃﾞｰﾀｽﾄｱ_ﾃﾞｰﾀ交換新物理ﾃﾞｰﾀｽﾄｱ_業務MTG＜問合せ＞項番４９－３（東販チェックについて）作業用_検討結果資料（配達情報 おもむろに作ってみましたVer）_設計ｍｅｍｏ" xfId="1638" xr:uid="{00000000-0005-0000-0000-000068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 xfId="1649" xr:uid="{00000000-0005-0000-0000-000069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_02-01-01 検討結果資料（汎用検索・ﾏﾙﾁｲﾝﾃﾞｯｸｽ作成）new" xfId="1650" xr:uid="{00000000-0005-0000-0000-00006A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 xfId="1651" xr:uid="{00000000-0005-0000-0000-00006B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Book1" xfId="1652" xr:uid="{00000000-0005-0000-0000-00006C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Book1_02-01-01 検討結果資料（汎用検索・ﾏﾙﾁｲﾝﾃﾞｯｸｽ作成）new" xfId="1653" xr:uid="{00000000-0005-0000-0000-00006D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C1_ﾒｰﾙ便ﾘﾆｭｰｱﾙ(要件定義）" xfId="1654" xr:uid="{00000000-0005-0000-0000-00006E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ﾒｰﾙ便ﾘﾆｭｰｱﾙ(要件定義）" xfId="1655" xr:uid="{00000000-0005-0000-0000-00006F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new）" xfId="1656" xr:uid="{00000000-0005-0000-0000-000070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new）_02-01-01 検討結果資料（汎用検索・ﾏﾙﾁｲﾝﾃﾞｯｸｽ作成）new" xfId="1657" xr:uid="{00000000-0005-0000-0000-000071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 xfId="1658" xr:uid="{00000000-0005-0000-0000-000072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Book1" xfId="1659" xr:uid="{00000000-0005-0000-0000-000073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Book1_02-01-01 検討結果資料（汎用検索・ﾏﾙﾁｲﾝﾃﾞｯｸｽ作成）new" xfId="1660" xr:uid="{00000000-0005-0000-0000-000074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C1_ﾒｰﾙ便ﾘﾆｭｰｱﾙ(要件定義）" xfId="1661" xr:uid="{00000000-0005-0000-0000-000075060000}"/>
    <cellStyle name="a_ﾃﾞｰﾀ交換新物理ﾃﾞｰﾀｽﾄｱ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ﾒｰﾙ便ﾘﾆｭｰｱﾙ(要件定義）" xfId="1662" xr:uid="{00000000-0005-0000-0000-000076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 xfId="1639" xr:uid="{00000000-0005-0000-0000-000077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_02-01-01 検討結果資料（汎用検索・ﾏﾙﾁｲﾝﾃﾞｯｸｽ作成）new" xfId="1640" xr:uid="{00000000-0005-0000-0000-000078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_B5_配達情報（事前お届け通知）" xfId="1641" xr:uid="{00000000-0005-0000-0000-000079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_WEB-BCAT設計メモ" xfId="1642" xr:uid="{00000000-0005-0000-0000-00007A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 xfId="1643" xr:uid="{00000000-0005-0000-0000-00007B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Book1" xfId="1644" xr:uid="{00000000-0005-0000-0000-00007C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1645" xr:uid="{00000000-0005-0000-0000-00007D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C1_ﾒｰﾙ便ﾘﾆｭｰｱﾙ(要件定義）" xfId="1646" xr:uid="{00000000-0005-0000-0000-00007E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ﾒｰﾙ便ﾘﾆｭｰｱﾙ(要件定義）" xfId="1647" xr:uid="{00000000-0005-0000-0000-00007F060000}"/>
    <cellStyle name="a_ﾃﾞｰﾀ交換新物理ﾃﾞｰﾀｽﾄｱ_ﾃﾞｰﾀ交換新物理ﾃﾞｰﾀｽﾄｱ_ﾃﾞｰﾀ交換新物理ﾃﾞｰﾀｽﾄｱ_業務MTG＜問合せ＞項番４９－３（東販チェックについて）作業用_検討結果資料（汎用検索・ﾏﾙﾁｲﾝﾃﾞｯｸｽ作成）_設計ｍｅｍｏ" xfId="1648" xr:uid="{00000000-0005-0000-0000-000080060000}"/>
    <cellStyle name="a_ﾃﾞｰﾀ交換新物理ﾃﾞｰﾀｽﾄｱ_ﾃﾞｰﾀ交換新物理ﾃﾞｰﾀｽﾄｱ_ﾃﾞｰﾀ交換新物理ﾃﾞｰﾀｽﾄｱ_業務MTG＜問合せ＞項番４９－３（東販チェックについて）作業用_設計ｍｅｍｏ" xfId="1663" xr:uid="{00000000-0005-0000-0000-000081060000}"/>
    <cellStyle name="a_ﾃﾞｰﾀ交換新物理ﾃﾞｰﾀｽﾄｱ_ﾃﾞｰﾀ交換新物理ﾃﾞｰﾀｽﾄｱ_ﾃﾞｰﾀ交換新物理ﾃﾞｰﾀｽﾄｱ_検討" xfId="1664" xr:uid="{00000000-0005-0000-0000-000082060000}"/>
    <cellStyle name="a_ﾃﾞｰﾀ交換新物理ﾃﾞｰﾀｽﾄｱ_ﾃﾞｰﾀ交換新物理ﾃﾞｰﾀｽﾄｱ_ﾃﾞｰﾀ交換新物理ﾃﾞｰﾀｽﾄｱ_検討（1)" xfId="1674" xr:uid="{00000000-0005-0000-0000-000083060000}"/>
    <cellStyle name="a_ﾃﾞｰﾀ交換新物理ﾃﾞｰﾀｽﾄｱ_ﾃﾞｰﾀ交換新物理ﾃﾞｰﾀｽﾄｱ_ﾃﾞｰﾀ交換新物理ﾃﾞｰﾀｽﾄｱ_検討（1)_02-01-01 検討結果資料（汎用検索・ﾏﾙﾁｲﾝﾃﾞｯｸｽ作成）new" xfId="1675" xr:uid="{00000000-0005-0000-0000-000084060000}"/>
    <cellStyle name="a_ﾃﾞｰﾀ交換新物理ﾃﾞｰﾀｽﾄｱ_ﾃﾞｰﾀ交換新物理ﾃﾞｰﾀｽﾄｱ_ﾃﾞｰﾀ交換新物理ﾃﾞｰﾀｽﾄｱ_検討（1)_B5_配達情報（事前お届け通知）" xfId="1676" xr:uid="{00000000-0005-0000-0000-000085060000}"/>
    <cellStyle name="a_ﾃﾞｰﾀ交換新物理ﾃﾞｰﾀｽﾄｱ_ﾃﾞｰﾀ交換新物理ﾃﾞｰﾀｽﾄｱ_ﾃﾞｰﾀ交換新物理ﾃﾞｰﾀｽﾄｱ_検討（1)_WEB-BCAT設計メモ" xfId="1677" xr:uid="{00000000-0005-0000-0000-000086060000}"/>
    <cellStyle name="a_ﾃﾞｰﾀ交換新物理ﾃﾞｰﾀｽﾄｱ_ﾃﾞｰﾀ交換新物理ﾃﾞｰﾀｽﾄｱ_ﾃﾞｰﾀ交換新物理ﾃﾞｰﾀｽﾄｱ_検討（1)_検討結果資料（汎用検索・ﾏﾙﾁｲﾝﾃﾞｯｸｽ作成）" xfId="1678" xr:uid="{00000000-0005-0000-0000-000087060000}"/>
    <cellStyle name="a_ﾃﾞｰﾀ交換新物理ﾃﾞｰﾀｽﾄｱ_ﾃﾞｰﾀ交換新物理ﾃﾞｰﾀｽﾄｱ_ﾃﾞｰﾀ交換新物理ﾃﾞｰﾀｽﾄｱ_検討（1)_検討結果資料（汎用検索・ﾏﾙﾁｲﾝﾃﾞｯｸｽ作成）_Book1" xfId="1679" xr:uid="{00000000-0005-0000-0000-000088060000}"/>
    <cellStyle name="a_ﾃﾞｰﾀ交換新物理ﾃﾞｰﾀｽﾄｱ_ﾃﾞｰﾀ交換新物理ﾃﾞｰﾀｽﾄｱ_ﾃﾞｰﾀ交換新物理ﾃﾞｰﾀｽﾄｱ_検討（1)_検討結果資料（汎用検索・ﾏﾙﾁｲﾝﾃﾞｯｸｽ作成）_Book1_02-01-01 検討結果資料（汎用検索・ﾏﾙﾁｲﾝﾃﾞｯｸｽ作成）new" xfId="1680" xr:uid="{00000000-0005-0000-0000-000089060000}"/>
    <cellStyle name="a_ﾃﾞｰﾀ交換新物理ﾃﾞｰﾀｽﾄｱ_ﾃﾞｰﾀ交換新物理ﾃﾞｰﾀｽﾄｱ_ﾃﾞｰﾀ交換新物理ﾃﾞｰﾀｽﾄｱ_検討（1)_検討結果資料（汎用検索・ﾏﾙﾁｲﾝﾃﾞｯｸｽ作成）_C1_ﾒｰﾙ便ﾘﾆｭｰｱﾙ(要件定義）" xfId="1681" xr:uid="{00000000-0005-0000-0000-00008A060000}"/>
    <cellStyle name="a_ﾃﾞｰﾀ交換新物理ﾃﾞｰﾀｽﾄｱ_ﾃﾞｰﾀ交換新物理ﾃﾞｰﾀｽﾄｱ_ﾃﾞｰﾀ交換新物理ﾃﾞｰﾀｽﾄｱ_検討（1)_検討結果資料（汎用検索・ﾏﾙﾁｲﾝﾃﾞｯｸｽ作成）_ﾒｰﾙ便ﾘﾆｭｰｱﾙ(要件定義）" xfId="1682" xr:uid="{00000000-0005-0000-0000-00008B060000}"/>
    <cellStyle name="a_ﾃﾞｰﾀ交換新物理ﾃﾞｰﾀｽﾄｱ_ﾃﾞｰﾀ交換新物理ﾃﾞｰﾀｽﾄｱ_ﾃﾞｰﾀ交換新物理ﾃﾞｰﾀｽﾄｱ_検討（1)_設計ｍｅｍｏ" xfId="1683" xr:uid="{00000000-0005-0000-0000-00008C060000}"/>
    <cellStyle name="a_ﾃﾞｰﾀ交換新物理ﾃﾞｰﾀｽﾄｱ_ﾃﾞｰﾀ交換新物理ﾃﾞｰﾀｽﾄｱ_ﾃﾞｰﾀ交換新物理ﾃﾞｰﾀｽﾄｱ_検討_02-01-01 検討結果資料（汎用検索・ﾏﾙﾁｲﾝﾃﾞｯｸｽ作成）new" xfId="1665" xr:uid="{00000000-0005-0000-0000-00008D060000}"/>
    <cellStyle name="a_ﾃﾞｰﾀ交換新物理ﾃﾞｰﾀｽﾄｱ_ﾃﾞｰﾀ交換新物理ﾃﾞｰﾀｽﾄｱ_ﾃﾞｰﾀ交換新物理ﾃﾞｰﾀｽﾄｱ_検討_B5_配達情報（事前お届け通知）" xfId="1666" xr:uid="{00000000-0005-0000-0000-00008E060000}"/>
    <cellStyle name="a_ﾃﾞｰﾀ交換新物理ﾃﾞｰﾀｽﾄｱ_ﾃﾞｰﾀ交換新物理ﾃﾞｰﾀｽﾄｱ_ﾃﾞｰﾀ交換新物理ﾃﾞｰﾀｽﾄｱ_検討_WEB-BCAT設計メモ" xfId="1667" xr:uid="{00000000-0005-0000-0000-00008F060000}"/>
    <cellStyle name="a_ﾃﾞｰﾀ交換新物理ﾃﾞｰﾀｽﾄｱ_ﾃﾞｰﾀ交換新物理ﾃﾞｰﾀｽﾄｱ_ﾃﾞｰﾀ交換新物理ﾃﾞｰﾀｽﾄｱ_検討_検討結果資料（汎用検索・ﾏﾙﾁｲﾝﾃﾞｯｸｽ作成）" xfId="1668" xr:uid="{00000000-0005-0000-0000-000090060000}"/>
    <cellStyle name="a_ﾃﾞｰﾀ交換新物理ﾃﾞｰﾀｽﾄｱ_ﾃﾞｰﾀ交換新物理ﾃﾞｰﾀｽﾄｱ_ﾃﾞｰﾀ交換新物理ﾃﾞｰﾀｽﾄｱ_検討_検討結果資料（汎用検索・ﾏﾙﾁｲﾝﾃﾞｯｸｽ作成）_Book1" xfId="1669" xr:uid="{00000000-0005-0000-0000-000091060000}"/>
    <cellStyle name="a_ﾃﾞｰﾀ交換新物理ﾃﾞｰﾀｽﾄｱ_ﾃﾞｰﾀ交換新物理ﾃﾞｰﾀｽﾄｱ_ﾃﾞｰﾀ交換新物理ﾃﾞｰﾀｽﾄｱ_検討_検討結果資料（汎用検索・ﾏﾙﾁｲﾝﾃﾞｯｸｽ作成）_Book1_02-01-01 検討結果資料（汎用検索・ﾏﾙﾁｲﾝﾃﾞｯｸｽ作成）new" xfId="1670" xr:uid="{00000000-0005-0000-0000-000092060000}"/>
    <cellStyle name="a_ﾃﾞｰﾀ交換新物理ﾃﾞｰﾀｽﾄｱ_ﾃﾞｰﾀ交換新物理ﾃﾞｰﾀｽﾄｱ_ﾃﾞｰﾀ交換新物理ﾃﾞｰﾀｽﾄｱ_検討_検討結果資料（汎用検索・ﾏﾙﾁｲﾝﾃﾞｯｸｽ作成）_C1_ﾒｰﾙ便ﾘﾆｭｰｱﾙ(要件定義）" xfId="1671" xr:uid="{00000000-0005-0000-0000-000093060000}"/>
    <cellStyle name="a_ﾃﾞｰﾀ交換新物理ﾃﾞｰﾀｽﾄｱ_ﾃﾞｰﾀ交換新物理ﾃﾞｰﾀｽﾄｱ_ﾃﾞｰﾀ交換新物理ﾃﾞｰﾀｽﾄｱ_検討_検討結果資料（汎用検索・ﾏﾙﾁｲﾝﾃﾞｯｸｽ作成）_ﾒｰﾙ便ﾘﾆｭｰｱﾙ(要件定義）" xfId="1672" xr:uid="{00000000-0005-0000-0000-000094060000}"/>
    <cellStyle name="a_ﾃﾞｰﾀ交換新物理ﾃﾞｰﾀｽﾄｱ_ﾃﾞｰﾀ交換新物理ﾃﾞｰﾀｽﾄｱ_ﾃﾞｰﾀ交換新物理ﾃﾞｰﾀｽﾄｱ_検討_設計ｍｅｍｏ" xfId="1673" xr:uid="{00000000-0005-0000-0000-000095060000}"/>
    <cellStyle name="a_ﾃﾞｰﾀ交換新物理ﾃﾞｰﾀｽﾄｱ_ﾃﾞｰﾀ交換新物理ﾃﾞｰﾀｽﾄｱ_ﾃﾞｰﾀ交換新物理ﾃﾞｰﾀｽﾄｱ_検討結果資料（配達情報 おもむろに作ってみましたVer）" xfId="1684" xr:uid="{00000000-0005-0000-0000-000096060000}"/>
    <cellStyle name="a_ﾃﾞｰﾀ交換新物理ﾃﾞｰﾀｽﾄｱ_ﾃﾞｰﾀ交換新物理ﾃﾞｰﾀｽﾄｱ_ﾃﾞｰﾀ交換新物理ﾃﾞｰﾀｽﾄｱ_検討結果資料（配達情報 おもむろに作ってみましたVer）_B5_配達情報（事前お届け通知）" xfId="1685" xr:uid="{00000000-0005-0000-0000-000097060000}"/>
    <cellStyle name="a_ﾃﾞｰﾀ交換新物理ﾃﾞｰﾀｽﾄｱ_ﾃﾞｰﾀ交換新物理ﾃﾞｰﾀｽﾄｱ_ﾃﾞｰﾀ交換新物理ﾃﾞｰﾀｽﾄｱ_検討結果資料（配達情報 おもむろに作ってみましたVer）_WEB-BCAT設計メモ" xfId="1686" xr:uid="{00000000-0005-0000-0000-000098060000}"/>
    <cellStyle name="a_ﾃﾞｰﾀ交換新物理ﾃﾞｰﾀｽﾄｱ_ﾃﾞｰﾀ交換新物理ﾃﾞｰﾀｽﾄｱ_ﾃﾞｰﾀ交換新物理ﾃﾞｰﾀｽﾄｱ_検討結果資料（配達情報 おもむろに作ってみましたVer）_設計ｍｅｍｏ" xfId="1687" xr:uid="{00000000-0005-0000-0000-000099060000}"/>
    <cellStyle name="a_ﾃﾞｰﾀ交換新物理ﾃﾞｰﾀｽﾄｱ_ﾃﾞｰﾀ交換新物理ﾃﾞｰﾀｽﾄｱ_ﾃﾞｰﾀ交換新物理ﾃﾞｰﾀｽﾄｱ_検討結果資料（汎用検索、多重化部分）" xfId="1698" xr:uid="{00000000-0005-0000-0000-00009A060000}"/>
    <cellStyle name="a_ﾃﾞｰﾀ交換新物理ﾃﾞｰﾀｽﾄｱ_ﾃﾞｰﾀ交換新物理ﾃﾞｰﾀｽﾄｱ_ﾃﾞｰﾀ交換新物理ﾃﾞｰﾀｽﾄｱ_検討結果資料（汎用検索、多重化部分）_02-01-01 検討結果資料（汎用検索・ﾏﾙﾁｲﾝﾃﾞｯｸｽ作成）new" xfId="1699" xr:uid="{00000000-0005-0000-0000-00009B060000}"/>
    <cellStyle name="a_ﾃﾞｰﾀ交換新物理ﾃﾞｰﾀｽﾄｱ_ﾃﾞｰﾀ交換新物理ﾃﾞｰﾀｽﾄｱ_ﾃﾞｰﾀ交換新物理ﾃﾞｰﾀｽﾄｱ_検討結果資料（汎用検索、多重化部分）_検討結果資料（汎用検索・ﾏﾙﾁｲﾝﾃﾞｯｸｽ作成）" xfId="1700" xr:uid="{00000000-0005-0000-0000-00009C060000}"/>
    <cellStyle name="a_ﾃﾞｰﾀ交換新物理ﾃﾞｰﾀｽﾄｱ_ﾃﾞｰﾀ交換新物理ﾃﾞｰﾀｽﾄｱ_ﾃﾞｰﾀ交換新物理ﾃﾞｰﾀｽﾄｱ_検討結果資料（汎用検索、多重化部分）_検討結果資料（汎用検索・ﾏﾙﾁｲﾝﾃﾞｯｸｽ作成）_Book1" xfId="1701" xr:uid="{00000000-0005-0000-0000-00009D060000}"/>
    <cellStyle name="a_ﾃﾞｰﾀ交換新物理ﾃﾞｰﾀｽﾄｱ_ﾃﾞｰﾀ交換新物理ﾃﾞｰﾀｽﾄｱ_ﾃﾞｰﾀ交換新物理ﾃﾞｰﾀｽﾄｱ_検討結果資料（汎用検索、多重化部分）_検討結果資料（汎用検索・ﾏﾙﾁｲﾝﾃﾞｯｸｽ作成）_Book1_02-01-01 検討結果資料（汎用検索・ﾏﾙﾁｲﾝﾃﾞｯｸｽ作成）new" xfId="1702" xr:uid="{00000000-0005-0000-0000-00009E060000}"/>
    <cellStyle name="a_ﾃﾞｰﾀ交換新物理ﾃﾞｰﾀｽﾄｱ_ﾃﾞｰﾀ交換新物理ﾃﾞｰﾀｽﾄｱ_ﾃﾞｰﾀ交換新物理ﾃﾞｰﾀｽﾄｱ_検討結果資料（汎用検索、多重化部分）_検討結果資料（汎用検索・ﾏﾙﾁｲﾝﾃﾞｯｸｽ作成）_C1_ﾒｰﾙ便ﾘﾆｭｰｱﾙ(要件定義）" xfId="1703" xr:uid="{00000000-0005-0000-0000-00009F060000}"/>
    <cellStyle name="a_ﾃﾞｰﾀ交換新物理ﾃﾞｰﾀｽﾄｱ_ﾃﾞｰﾀ交換新物理ﾃﾞｰﾀｽﾄｱ_ﾃﾞｰﾀ交換新物理ﾃﾞｰﾀｽﾄｱ_検討結果資料（汎用検索、多重化部分）_検討結果資料（汎用検索・ﾏﾙﾁｲﾝﾃﾞｯｸｽ作成）_ﾒｰﾙ便ﾘﾆｭｰｱﾙ(要件定義）" xfId="1704" xr:uid="{00000000-0005-0000-0000-0000A0060000}"/>
    <cellStyle name="a_ﾃﾞｰﾀ交換新物理ﾃﾞｰﾀｽﾄｱ_ﾃﾞｰﾀ交換新物理ﾃﾞｰﾀｽﾄｱ_ﾃﾞｰﾀ交換新物理ﾃﾞｰﾀｽﾄｱ_検討結果資料（汎用検索、多重化部分new）" xfId="1705" xr:uid="{00000000-0005-0000-0000-0000A1060000}"/>
    <cellStyle name="a_ﾃﾞｰﾀ交換新物理ﾃﾞｰﾀｽﾄｱ_ﾃﾞｰﾀ交換新物理ﾃﾞｰﾀｽﾄｱ_ﾃﾞｰﾀ交換新物理ﾃﾞｰﾀｽﾄｱ_検討結果資料（汎用検索、多重化部分new）_02-01-01 検討結果資料（汎用検索・ﾏﾙﾁｲﾝﾃﾞｯｸｽ作成）new" xfId="1706" xr:uid="{00000000-0005-0000-0000-0000A2060000}"/>
    <cellStyle name="a_ﾃﾞｰﾀ交換新物理ﾃﾞｰﾀｽﾄｱ_ﾃﾞｰﾀ交換新物理ﾃﾞｰﾀｽﾄｱ_ﾃﾞｰﾀ交換新物理ﾃﾞｰﾀｽﾄｱ_検討結果資料（汎用検索、多重化部分new）_検討結果資料（汎用検索・ﾏﾙﾁｲﾝﾃﾞｯｸｽ作成）" xfId="1707" xr:uid="{00000000-0005-0000-0000-0000A3060000}"/>
    <cellStyle name="a_ﾃﾞｰﾀ交換新物理ﾃﾞｰﾀｽﾄｱ_ﾃﾞｰﾀ交換新物理ﾃﾞｰﾀｽﾄｱ_ﾃﾞｰﾀ交換新物理ﾃﾞｰﾀｽﾄｱ_検討結果資料（汎用検索、多重化部分new）_検討結果資料（汎用検索・ﾏﾙﾁｲﾝﾃﾞｯｸｽ作成）_Book1" xfId="1708" xr:uid="{00000000-0005-0000-0000-0000A4060000}"/>
    <cellStyle name="a_ﾃﾞｰﾀ交換新物理ﾃﾞｰﾀｽﾄｱ_ﾃﾞｰﾀ交換新物理ﾃﾞｰﾀｽﾄｱ_ﾃﾞｰﾀ交換新物理ﾃﾞｰﾀｽﾄｱ_検討結果資料（汎用検索、多重化部分new）_検討結果資料（汎用検索・ﾏﾙﾁｲﾝﾃﾞｯｸｽ作成）_Book1_02-01-01 検討結果資料（汎用検索・ﾏﾙﾁｲﾝﾃﾞｯｸｽ作成）new" xfId="1709" xr:uid="{00000000-0005-0000-0000-0000A5060000}"/>
    <cellStyle name="a_ﾃﾞｰﾀ交換新物理ﾃﾞｰﾀｽﾄｱ_ﾃﾞｰﾀ交換新物理ﾃﾞｰﾀｽﾄｱ_ﾃﾞｰﾀ交換新物理ﾃﾞｰﾀｽﾄｱ_検討結果資料（汎用検索、多重化部分new）_検討結果資料（汎用検索・ﾏﾙﾁｲﾝﾃﾞｯｸｽ作成）_C1_ﾒｰﾙ便ﾘﾆｭｰｱﾙ(要件定義）" xfId="1710" xr:uid="{00000000-0005-0000-0000-0000A6060000}"/>
    <cellStyle name="a_ﾃﾞｰﾀ交換新物理ﾃﾞｰﾀｽﾄｱ_ﾃﾞｰﾀ交換新物理ﾃﾞｰﾀｽﾄｱ_ﾃﾞｰﾀ交換新物理ﾃﾞｰﾀｽﾄｱ_検討結果資料（汎用検索、多重化部分new）_検討結果資料（汎用検索・ﾏﾙﾁｲﾝﾃﾞｯｸｽ作成）_ﾒｰﾙ便ﾘﾆｭｰｱﾙ(要件定義）" xfId="1711" xr:uid="{00000000-0005-0000-0000-0000A7060000}"/>
    <cellStyle name="a_ﾃﾞｰﾀ交換新物理ﾃﾞｰﾀｽﾄｱ_ﾃﾞｰﾀ交換新物理ﾃﾞｰﾀｽﾄｱ_ﾃﾞｰﾀ交換新物理ﾃﾞｰﾀｽﾄｱ_検討結果資料（汎用検索・ﾏﾙﾁｲﾝﾃﾞｯｸｽ作成）" xfId="1688" xr:uid="{00000000-0005-0000-0000-0000A8060000}"/>
    <cellStyle name="a_ﾃﾞｰﾀ交換新物理ﾃﾞｰﾀｽﾄｱ_ﾃﾞｰﾀ交換新物理ﾃﾞｰﾀｽﾄｱ_ﾃﾞｰﾀ交換新物理ﾃﾞｰﾀｽﾄｱ_検討結果資料（汎用検索・ﾏﾙﾁｲﾝﾃﾞｯｸｽ作成）_02-01-01 検討結果資料（汎用検索・ﾏﾙﾁｲﾝﾃﾞｯｸｽ作成）new" xfId="1689" xr:uid="{00000000-0005-0000-0000-0000A9060000}"/>
    <cellStyle name="a_ﾃﾞｰﾀ交換新物理ﾃﾞｰﾀｽﾄｱ_ﾃﾞｰﾀ交換新物理ﾃﾞｰﾀｽﾄｱ_ﾃﾞｰﾀ交換新物理ﾃﾞｰﾀｽﾄｱ_検討結果資料（汎用検索・ﾏﾙﾁｲﾝﾃﾞｯｸｽ作成）_B5_配達情報（事前お届け通知）" xfId="1690" xr:uid="{00000000-0005-0000-0000-0000AA060000}"/>
    <cellStyle name="a_ﾃﾞｰﾀ交換新物理ﾃﾞｰﾀｽﾄｱ_ﾃﾞｰﾀ交換新物理ﾃﾞｰﾀｽﾄｱ_ﾃﾞｰﾀ交換新物理ﾃﾞｰﾀｽﾄｱ_検討結果資料（汎用検索・ﾏﾙﾁｲﾝﾃﾞｯｸｽ作成）_WEB-BCAT設計メモ" xfId="1691" xr:uid="{00000000-0005-0000-0000-0000AB060000}"/>
    <cellStyle name="a_ﾃﾞｰﾀ交換新物理ﾃﾞｰﾀｽﾄｱ_ﾃﾞｰﾀ交換新物理ﾃﾞｰﾀｽﾄｱ_ﾃﾞｰﾀ交換新物理ﾃﾞｰﾀｽﾄｱ_検討結果資料（汎用検索・ﾏﾙﾁｲﾝﾃﾞｯｸｽ作成）_検討結果資料（汎用検索・ﾏﾙﾁｲﾝﾃﾞｯｸｽ作成）" xfId="1692" xr:uid="{00000000-0005-0000-0000-0000AC060000}"/>
    <cellStyle name="a_ﾃﾞｰﾀ交換新物理ﾃﾞｰﾀｽﾄｱ_ﾃﾞｰﾀ交換新物理ﾃﾞｰﾀｽﾄｱ_ﾃﾞｰﾀ交換新物理ﾃﾞｰﾀｽﾄｱ_検討結果資料（汎用検索・ﾏﾙﾁｲﾝﾃﾞｯｸｽ作成）_検討結果資料（汎用検索・ﾏﾙﾁｲﾝﾃﾞｯｸｽ作成）_Book1" xfId="1693" xr:uid="{00000000-0005-0000-0000-0000AD060000}"/>
    <cellStyle name="a_ﾃﾞｰﾀ交換新物理ﾃﾞｰﾀｽﾄｱ_ﾃﾞｰﾀ交換新物理ﾃﾞｰﾀｽﾄｱ_ﾃﾞｰﾀ交換新物理ﾃﾞｰﾀｽﾄｱ_検討結果資料（汎用検索・ﾏﾙﾁｲﾝﾃﾞｯｸｽ作成）_検討結果資料（汎用検索・ﾏﾙﾁｲﾝﾃﾞｯｸｽ作成）_Book1_02-01-01 検討結果資料（汎用検索・ﾏﾙﾁｲﾝﾃﾞｯｸｽ作成）new" xfId="1694" xr:uid="{00000000-0005-0000-0000-0000AE060000}"/>
    <cellStyle name="a_ﾃﾞｰﾀ交換新物理ﾃﾞｰﾀｽﾄｱ_ﾃﾞｰﾀ交換新物理ﾃﾞｰﾀｽﾄｱ_ﾃﾞｰﾀ交換新物理ﾃﾞｰﾀｽﾄｱ_検討結果資料（汎用検索・ﾏﾙﾁｲﾝﾃﾞｯｸｽ作成）_検討結果資料（汎用検索・ﾏﾙﾁｲﾝﾃﾞｯｸｽ作成）_C1_ﾒｰﾙ便ﾘﾆｭｰｱﾙ(要件定義）" xfId="1695" xr:uid="{00000000-0005-0000-0000-0000AF060000}"/>
    <cellStyle name="a_ﾃﾞｰﾀ交換新物理ﾃﾞｰﾀｽﾄｱ_ﾃﾞｰﾀ交換新物理ﾃﾞｰﾀｽﾄｱ_ﾃﾞｰﾀ交換新物理ﾃﾞｰﾀｽﾄｱ_検討結果資料（汎用検索・ﾏﾙﾁｲﾝﾃﾞｯｸｽ作成）_検討結果資料（汎用検索・ﾏﾙﾁｲﾝﾃﾞｯｸｽ作成）_ﾒｰﾙ便ﾘﾆｭｰｱﾙ(要件定義）" xfId="1696" xr:uid="{00000000-0005-0000-0000-0000B0060000}"/>
    <cellStyle name="a_ﾃﾞｰﾀ交換新物理ﾃﾞｰﾀｽﾄｱ_ﾃﾞｰﾀ交換新物理ﾃﾞｰﾀｽﾄｱ_ﾃﾞｰﾀ交換新物理ﾃﾞｰﾀｽﾄｱ_検討結果資料（汎用検索・ﾏﾙﾁｲﾝﾃﾞｯｸｽ作成）_設計ｍｅｍｏ" xfId="1697" xr:uid="{00000000-0005-0000-0000-0000B1060000}"/>
    <cellStyle name="a_ﾃﾞｰﾀ交換新物理ﾃﾞｰﾀｽﾄｱ_ﾃﾞｰﾀ交換新物理ﾃﾞｰﾀｽﾄｱ_ﾃﾞｰﾀ交換新物理ﾃﾞｰﾀｽﾄｱ_処理フロー（着メール）" xfId="1712" xr:uid="{00000000-0005-0000-0000-0000B2060000}"/>
    <cellStyle name="a_ﾃﾞｰﾀ交換新物理ﾃﾞｰﾀｽﾄｱ_ﾃﾞｰﾀ交換新物理ﾃﾞｰﾀｽﾄｱ_ﾃﾞｰﾀ交換新物理ﾃﾞｰﾀｽﾄｱ_設計ｍｅｍｏ" xfId="1713" xr:uid="{00000000-0005-0000-0000-0000B3060000}"/>
    <cellStyle name="a_ﾃﾞｰﾀ交換新物理ﾃﾞｰﾀｽﾄｱ_ﾃﾞｰﾀ交換新物理ﾃﾞｰﾀｽﾄｱ_ﾒｰﾙ便ﾘﾆｭｰｱﾙ(要件定義）" xfId="1714" xr:uid="{00000000-0005-0000-0000-0000B4060000}"/>
    <cellStyle name="a_ﾃﾞｰﾀ交換新物理ﾃﾞｰﾀｽﾄｱ_ﾃﾞｰﾀ交換新物理ﾃﾞｰﾀｽﾄｱ_業務MTG＜問合せ＞項番４９－３（東販チェックについて）作業用" xfId="1715" xr:uid="{00000000-0005-0000-0000-0000B5060000}"/>
    <cellStyle name="a_ﾃﾞｰﾀ交換新物理ﾃﾞｰﾀｽﾄｱ_ﾃﾞｰﾀ交換新物理ﾃﾞｰﾀｽﾄｱ_業務MTG＜問合せ＞項番４９－３（東販チェックについて）作業用_0603_片センター計画停止資料" xfId="1716" xr:uid="{00000000-0005-0000-0000-0000B6060000}"/>
    <cellStyle name="a_ﾃﾞｰﾀ交換新物理ﾃﾞｰﾀｽﾄｱ_ﾃﾞｰﾀ交換新物理ﾃﾞｰﾀｽﾄｱ_業務MTG＜問合せ＞項番４９－３（東販チェックについて）作業用_B5_配達情報（事前お届け通知）" xfId="1717" xr:uid="{00000000-0005-0000-0000-0000B7060000}"/>
    <cellStyle name="a_ﾃﾞｰﾀ交換新物理ﾃﾞｰﾀｽﾄｱ_ﾃﾞｰﾀ交換新物理ﾃﾞｰﾀｽﾄｱ_業務MTG＜問合せ＞項番４９－３（東販チェックについて）作業用_Book1" xfId="1718" xr:uid="{00000000-0005-0000-0000-0000B8060000}"/>
    <cellStyle name="a_ﾃﾞｰﾀ交換新物理ﾃﾞｰﾀｽﾄｱ_ﾃﾞｰﾀ交換新物理ﾃﾞｰﾀｽﾄｱ_業務MTG＜問合せ＞項番４９－３（東販チェックについて）作業用_Book1_02-01-01 検討結果資料（汎用検索・ﾏﾙﾁｲﾝﾃﾞｯｸｽ作成）new" xfId="1719" xr:uid="{00000000-0005-0000-0000-0000B9060000}"/>
    <cellStyle name="a_ﾃﾞｰﾀ交換新物理ﾃﾞｰﾀｽﾄｱ_ﾃﾞｰﾀ交換新物理ﾃﾞｰﾀｽﾄｱ_業務MTG＜問合せ＞項番４９－３（東販チェックについて）作業用_C1_ﾒｰﾙ便ﾘﾆｭｰｱﾙ(要件定義）" xfId="1720" xr:uid="{00000000-0005-0000-0000-0000BA060000}"/>
    <cellStyle name="a_ﾃﾞｰﾀ交換新物理ﾃﾞｰﾀｽﾄｱ_ﾃﾞｰﾀ交換新物理ﾃﾞｰﾀｽﾄｱ_業務MTG＜問合せ＞項番４９－３（東販チェックについて）作業用_WEB-BCAT設計メモ" xfId="1721" xr:uid="{00000000-0005-0000-0000-0000BB060000}"/>
    <cellStyle name="a_ﾃﾞｰﾀ交換新物理ﾃﾞｰﾀｽﾄｱ_ﾃﾞｰﾀ交換新物理ﾃﾞｰﾀｽﾄｱ_業務MTG＜問合せ＞項番４９－３（東販チェックについて）作業用_ｺﾋﾟｰ ～ 検討" xfId="1722" xr:uid="{00000000-0005-0000-0000-0000BC060000}"/>
    <cellStyle name="a_ﾃﾞｰﾀ交換新物理ﾃﾞｰﾀｽﾄｱ_ﾃﾞｰﾀ交換新物理ﾃﾞｰﾀｽﾄｱ_業務MTG＜問合せ＞項番４９－３（東販チェックについて）作業用_ｺﾋﾟｰ ～ 検討_02-01-01 検討結果資料（汎用検索・ﾏﾙﾁｲﾝﾃﾞｯｸｽ作成）new" xfId="1723" xr:uid="{00000000-0005-0000-0000-0000BD060000}"/>
    <cellStyle name="a_ﾃﾞｰﾀ交換新物理ﾃﾞｰﾀｽﾄｱ_ﾃﾞｰﾀ交換新物理ﾃﾞｰﾀｽﾄｱ_業務MTG＜問合せ＞項番４９－３（東販チェックについて）作業用_ｺﾋﾟｰ ～ 検討_B5_配達情報（事前お届け通知）" xfId="1724" xr:uid="{00000000-0005-0000-0000-0000BE060000}"/>
    <cellStyle name="a_ﾃﾞｰﾀ交換新物理ﾃﾞｰﾀｽﾄｱ_ﾃﾞｰﾀ交換新物理ﾃﾞｰﾀｽﾄｱ_業務MTG＜問合せ＞項番４９－３（東販チェックについて）作業用_ｺﾋﾟｰ ～ 検討_WEB-BCAT設計メモ" xfId="1725" xr:uid="{00000000-0005-0000-0000-0000BF060000}"/>
    <cellStyle name="a_ﾃﾞｰﾀ交換新物理ﾃﾞｰﾀｽﾄｱ_ﾃﾞｰﾀ交換新物理ﾃﾞｰﾀｽﾄｱ_業務MTG＜問合せ＞項番４９－３（東販チェックについて）作業用_ｺﾋﾟｰ ～ 検討_検討結果資料（汎用検索・ﾏﾙﾁｲﾝﾃﾞｯｸｽ作成）" xfId="1726" xr:uid="{00000000-0005-0000-0000-0000C0060000}"/>
    <cellStyle name="a_ﾃﾞｰﾀ交換新物理ﾃﾞｰﾀｽﾄｱ_ﾃﾞｰﾀ交換新物理ﾃﾞｰﾀｽﾄｱ_業務MTG＜問合せ＞項番４９－３（東販チェックについて）作業用_ｺﾋﾟｰ ～ 検討_検討結果資料（汎用検索・ﾏﾙﾁｲﾝﾃﾞｯｸｽ作成）_Book1" xfId="1727" xr:uid="{00000000-0005-0000-0000-0000C1060000}"/>
    <cellStyle name="a_ﾃﾞｰﾀ交換新物理ﾃﾞｰﾀｽﾄｱ_ﾃﾞｰﾀ交換新物理ﾃﾞｰﾀｽﾄｱ_業務MTG＜問合せ＞項番４９－３（東販チェックについて）作業用_ｺﾋﾟｰ ～ 検討_検討結果資料（汎用検索・ﾏﾙﾁｲﾝﾃﾞｯｸｽ作成）_Book1_02-01-01 検討結果資料（汎用検索・ﾏﾙﾁｲﾝﾃﾞｯｸｽ作成）new" xfId="1728" xr:uid="{00000000-0005-0000-0000-0000C2060000}"/>
    <cellStyle name="a_ﾃﾞｰﾀ交換新物理ﾃﾞｰﾀｽﾄｱ_ﾃﾞｰﾀ交換新物理ﾃﾞｰﾀｽﾄｱ_業務MTG＜問合せ＞項番４９－３（東販チェックについて）作業用_ｺﾋﾟｰ ～ 検討_検討結果資料（汎用検索・ﾏﾙﾁｲﾝﾃﾞｯｸｽ作成）_C1_ﾒｰﾙ便ﾘﾆｭｰｱﾙ(要件定義）" xfId="1729" xr:uid="{00000000-0005-0000-0000-0000C3060000}"/>
    <cellStyle name="a_ﾃﾞｰﾀ交換新物理ﾃﾞｰﾀｽﾄｱ_ﾃﾞｰﾀ交換新物理ﾃﾞｰﾀｽﾄｱ_業務MTG＜問合せ＞項番４９－３（東販チェックについて）作業用_ｺﾋﾟｰ ～ 検討_検討結果資料（汎用検索・ﾏﾙﾁｲﾝﾃﾞｯｸｽ作成）_ﾒｰﾙ便ﾘﾆｭｰｱﾙ(要件定義）" xfId="1730" xr:uid="{00000000-0005-0000-0000-0000C4060000}"/>
    <cellStyle name="a_ﾃﾞｰﾀ交換新物理ﾃﾞｰﾀｽﾄｱ_ﾃﾞｰﾀ交換新物理ﾃﾞｰﾀｽﾄｱ_業務MTG＜問合せ＞項番４９－３（東販チェックについて）作業用_ｺﾋﾟｰ ～ 検討_設計ｍｅｍｏ" xfId="1731" xr:uid="{00000000-0005-0000-0000-0000C5060000}"/>
    <cellStyle name="a_ﾃﾞｰﾀ交換新物理ﾃﾞｰﾀｽﾄｱ_ﾃﾞｰﾀ交換新物理ﾃﾞｰﾀｽﾄｱ_業務MTG＜問合せ＞項番４９－３（東販チェックについて）作業用_ﾒｰﾙ便ﾘﾆｭｰｱﾙ(要件定義）" xfId="1732" xr:uid="{00000000-0005-0000-0000-0000C6060000}"/>
    <cellStyle name="a_ﾃﾞｰﾀ交換新物理ﾃﾞｰﾀｽﾄｱ_ﾃﾞｰﾀ交換新物理ﾃﾞｰﾀｽﾄｱ_業務MTG＜問合せ＞項番４９－３（東販チェックについて）作業用_検討" xfId="1733" xr:uid="{00000000-0005-0000-0000-0000C7060000}"/>
    <cellStyle name="a_ﾃﾞｰﾀ交換新物理ﾃﾞｰﾀｽﾄｱ_ﾃﾞｰﾀ交換新物理ﾃﾞｰﾀｽﾄｱ_業務MTG＜問合せ＞項番４９－３（東販チェックについて）作業用_検討（1)" xfId="1743" xr:uid="{00000000-0005-0000-0000-0000C8060000}"/>
    <cellStyle name="a_ﾃﾞｰﾀ交換新物理ﾃﾞｰﾀｽﾄｱ_ﾃﾞｰﾀ交換新物理ﾃﾞｰﾀｽﾄｱ_業務MTG＜問合せ＞項番４９－３（東販チェックについて）作業用_検討（1)_02-01-01 検討結果資料（汎用検索・ﾏﾙﾁｲﾝﾃﾞｯｸｽ作成）new" xfId="1744" xr:uid="{00000000-0005-0000-0000-0000C9060000}"/>
    <cellStyle name="a_ﾃﾞｰﾀ交換新物理ﾃﾞｰﾀｽﾄｱ_ﾃﾞｰﾀ交換新物理ﾃﾞｰﾀｽﾄｱ_業務MTG＜問合せ＞項番４９－３（東販チェックについて）作業用_検討（1)_B5_配達情報（事前お届け通知）" xfId="1745" xr:uid="{00000000-0005-0000-0000-0000CA060000}"/>
    <cellStyle name="a_ﾃﾞｰﾀ交換新物理ﾃﾞｰﾀｽﾄｱ_ﾃﾞｰﾀ交換新物理ﾃﾞｰﾀｽﾄｱ_業務MTG＜問合せ＞項番４９－３（東販チェックについて）作業用_検討（1)_WEB-BCAT設計メモ" xfId="1746" xr:uid="{00000000-0005-0000-0000-0000CB060000}"/>
    <cellStyle name="a_ﾃﾞｰﾀ交換新物理ﾃﾞｰﾀｽﾄｱ_ﾃﾞｰﾀ交換新物理ﾃﾞｰﾀｽﾄｱ_業務MTG＜問合せ＞項番４９－３（東販チェックについて）作業用_検討（1)_検討結果資料（汎用検索・ﾏﾙﾁｲﾝﾃﾞｯｸｽ作成）" xfId="1747" xr:uid="{00000000-0005-0000-0000-0000CC060000}"/>
    <cellStyle name="a_ﾃﾞｰﾀ交換新物理ﾃﾞｰﾀｽﾄｱ_ﾃﾞｰﾀ交換新物理ﾃﾞｰﾀｽﾄｱ_業務MTG＜問合せ＞項番４９－３（東販チェックについて）作業用_検討（1)_検討結果資料（汎用検索・ﾏﾙﾁｲﾝﾃﾞｯｸｽ作成）_Book1" xfId="1748" xr:uid="{00000000-0005-0000-0000-0000CD060000}"/>
    <cellStyle name="a_ﾃﾞｰﾀ交換新物理ﾃﾞｰﾀｽﾄｱ_ﾃﾞｰﾀ交換新物理ﾃﾞｰﾀｽﾄｱ_業務MTG＜問合せ＞項番４９－３（東販チェックについて）作業用_検討（1)_検討結果資料（汎用検索・ﾏﾙﾁｲﾝﾃﾞｯｸｽ作成）_Book1_02-01-01 検討結果資料（汎用検索・ﾏﾙﾁｲﾝﾃﾞｯｸｽ作成）new" xfId="1749" xr:uid="{00000000-0005-0000-0000-0000CE060000}"/>
    <cellStyle name="a_ﾃﾞｰﾀ交換新物理ﾃﾞｰﾀｽﾄｱ_ﾃﾞｰﾀ交換新物理ﾃﾞｰﾀｽﾄｱ_業務MTG＜問合せ＞項番４９－３（東販チェックについて）作業用_検討（1)_検討結果資料（汎用検索・ﾏﾙﾁｲﾝﾃﾞｯｸｽ作成）_C1_ﾒｰﾙ便ﾘﾆｭｰｱﾙ(要件定義）" xfId="1750" xr:uid="{00000000-0005-0000-0000-0000CF060000}"/>
    <cellStyle name="a_ﾃﾞｰﾀ交換新物理ﾃﾞｰﾀｽﾄｱ_ﾃﾞｰﾀ交換新物理ﾃﾞｰﾀｽﾄｱ_業務MTG＜問合せ＞項番４９－３（東販チェックについて）作業用_検討（1)_検討結果資料（汎用検索・ﾏﾙﾁｲﾝﾃﾞｯｸｽ作成）_ﾒｰﾙ便ﾘﾆｭｰｱﾙ(要件定義）" xfId="1751" xr:uid="{00000000-0005-0000-0000-0000D0060000}"/>
    <cellStyle name="a_ﾃﾞｰﾀ交換新物理ﾃﾞｰﾀｽﾄｱ_ﾃﾞｰﾀ交換新物理ﾃﾞｰﾀｽﾄｱ_業務MTG＜問合せ＞項番４９－３（東販チェックについて）作業用_検討（1)_設計ｍｅｍｏ" xfId="1752" xr:uid="{00000000-0005-0000-0000-0000D1060000}"/>
    <cellStyle name="a_ﾃﾞｰﾀ交換新物理ﾃﾞｰﾀｽﾄｱ_ﾃﾞｰﾀ交換新物理ﾃﾞｰﾀｽﾄｱ_業務MTG＜問合せ＞項番４９－３（東販チェックについて）作業用_検討_02-01-01 検討結果資料（汎用検索・ﾏﾙﾁｲﾝﾃﾞｯｸｽ作成）new" xfId="1734" xr:uid="{00000000-0005-0000-0000-0000D2060000}"/>
    <cellStyle name="a_ﾃﾞｰﾀ交換新物理ﾃﾞｰﾀｽﾄｱ_ﾃﾞｰﾀ交換新物理ﾃﾞｰﾀｽﾄｱ_業務MTG＜問合せ＞項番４９－３（東販チェックについて）作業用_検討_B5_配達情報（事前お届け通知）" xfId="1735" xr:uid="{00000000-0005-0000-0000-0000D3060000}"/>
    <cellStyle name="a_ﾃﾞｰﾀ交換新物理ﾃﾞｰﾀｽﾄｱ_ﾃﾞｰﾀ交換新物理ﾃﾞｰﾀｽﾄｱ_業務MTG＜問合せ＞項番４９－３（東販チェックについて）作業用_検討_WEB-BCAT設計メモ" xfId="1736" xr:uid="{00000000-0005-0000-0000-0000D4060000}"/>
    <cellStyle name="a_ﾃﾞｰﾀ交換新物理ﾃﾞｰﾀｽﾄｱ_ﾃﾞｰﾀ交換新物理ﾃﾞｰﾀｽﾄｱ_業務MTG＜問合せ＞項番４９－３（東販チェックについて）作業用_検討_検討結果資料（汎用検索・ﾏﾙﾁｲﾝﾃﾞｯｸｽ作成）" xfId="1737" xr:uid="{00000000-0005-0000-0000-0000D5060000}"/>
    <cellStyle name="a_ﾃﾞｰﾀ交換新物理ﾃﾞｰﾀｽﾄｱ_ﾃﾞｰﾀ交換新物理ﾃﾞｰﾀｽﾄｱ_業務MTG＜問合せ＞項番４９－３（東販チェックについて）作業用_検討_検討結果資料（汎用検索・ﾏﾙﾁｲﾝﾃﾞｯｸｽ作成）_Book1" xfId="1738" xr:uid="{00000000-0005-0000-0000-0000D6060000}"/>
    <cellStyle name="a_ﾃﾞｰﾀ交換新物理ﾃﾞｰﾀｽﾄｱ_ﾃﾞｰﾀ交換新物理ﾃﾞｰﾀｽﾄｱ_業務MTG＜問合せ＞項番４９－３（東販チェックについて）作業用_検討_検討結果資料（汎用検索・ﾏﾙﾁｲﾝﾃﾞｯｸｽ作成）_Book1_02-01-01 検討結果資料（汎用検索・ﾏﾙﾁｲﾝﾃﾞｯｸｽ作成）new" xfId="1739" xr:uid="{00000000-0005-0000-0000-0000D7060000}"/>
    <cellStyle name="a_ﾃﾞｰﾀ交換新物理ﾃﾞｰﾀｽﾄｱ_ﾃﾞｰﾀ交換新物理ﾃﾞｰﾀｽﾄｱ_業務MTG＜問合せ＞項番４９－３（東販チェックについて）作業用_検討_検討結果資料（汎用検索・ﾏﾙﾁｲﾝﾃﾞｯｸｽ作成）_C1_ﾒｰﾙ便ﾘﾆｭｰｱﾙ(要件定義）" xfId="1740" xr:uid="{00000000-0005-0000-0000-0000D8060000}"/>
    <cellStyle name="a_ﾃﾞｰﾀ交換新物理ﾃﾞｰﾀｽﾄｱ_ﾃﾞｰﾀ交換新物理ﾃﾞｰﾀｽﾄｱ_業務MTG＜問合せ＞項番４９－３（東販チェックについて）作業用_検討_検討結果資料（汎用検索・ﾏﾙﾁｲﾝﾃﾞｯｸｽ作成）_ﾒｰﾙ便ﾘﾆｭｰｱﾙ(要件定義）" xfId="1741" xr:uid="{00000000-0005-0000-0000-0000D9060000}"/>
    <cellStyle name="a_ﾃﾞｰﾀ交換新物理ﾃﾞｰﾀｽﾄｱ_ﾃﾞｰﾀ交換新物理ﾃﾞｰﾀｽﾄｱ_業務MTG＜問合せ＞項番４９－３（東販チェックについて）作業用_検討_設計ｍｅｍｏ" xfId="1742" xr:uid="{00000000-0005-0000-0000-0000DA060000}"/>
    <cellStyle name="a_ﾃﾞｰﾀ交換新物理ﾃﾞｰﾀｽﾄｱ_ﾃﾞｰﾀ交換新物理ﾃﾞｰﾀｽﾄｱ_業務MTG＜問合せ＞項番４９－３（東販チェックについて）作業用_検討結果資料（配達情報 おもむろに作ってみましたVer）" xfId="1753" xr:uid="{00000000-0005-0000-0000-0000DB060000}"/>
    <cellStyle name="a_ﾃﾞｰﾀ交換新物理ﾃﾞｰﾀｽﾄｱ_ﾃﾞｰﾀ交換新物理ﾃﾞｰﾀｽﾄｱ_業務MTG＜問合せ＞項番４９－３（東販チェックについて）作業用_検討結果資料（配達情報 おもむろに作ってみましたVer）_B5_配達情報（事前お届け通知）" xfId="1754" xr:uid="{00000000-0005-0000-0000-0000DC060000}"/>
    <cellStyle name="a_ﾃﾞｰﾀ交換新物理ﾃﾞｰﾀｽﾄｱ_ﾃﾞｰﾀ交換新物理ﾃﾞｰﾀｽﾄｱ_業務MTG＜問合せ＞項番４９－３（東販チェックについて）作業用_検討結果資料（配達情報 おもむろに作ってみましたVer）_WEB-BCAT設計メモ" xfId="1755" xr:uid="{00000000-0005-0000-0000-0000DD060000}"/>
    <cellStyle name="a_ﾃﾞｰﾀ交換新物理ﾃﾞｰﾀｽﾄｱ_ﾃﾞｰﾀ交換新物理ﾃﾞｰﾀｽﾄｱ_業務MTG＜問合せ＞項番４９－３（東販チェックについて）作業用_検討結果資料（配達情報 おもむろに作ってみましたVer）_設計ｍｅｍｏ" xfId="1756" xr:uid="{00000000-0005-0000-0000-0000DE060000}"/>
    <cellStyle name="a_ﾃﾞｰﾀ交換新物理ﾃﾞｰﾀｽﾄｱ_ﾃﾞｰﾀ交換新物理ﾃﾞｰﾀｽﾄｱ_業務MTG＜問合せ＞項番４９－３（東販チェックについて）作業用_検討結果資料（汎用検索、多重化部分）" xfId="1767" xr:uid="{00000000-0005-0000-0000-0000DF060000}"/>
    <cellStyle name="a_ﾃﾞｰﾀ交換新物理ﾃﾞｰﾀｽﾄｱ_ﾃﾞｰﾀ交換新物理ﾃﾞｰﾀｽﾄｱ_業務MTG＜問合せ＞項番４９－３（東販チェックについて）作業用_検討結果資料（汎用検索、多重化部分）_02-01-01 検討結果資料（汎用検索・ﾏﾙﾁｲﾝﾃﾞｯｸｽ作成）new" xfId="1768" xr:uid="{00000000-0005-0000-0000-0000E0060000}"/>
    <cellStyle name="a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 xfId="1769" xr:uid="{00000000-0005-0000-0000-0000E1060000}"/>
    <cellStyle name="a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Book1" xfId="1770" xr:uid="{00000000-0005-0000-0000-0000E2060000}"/>
    <cellStyle name="a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Book1_02-01-01 検討結果資料（汎用検索・ﾏﾙﾁｲﾝﾃﾞｯｸｽ作成）new" xfId="1771" xr:uid="{00000000-0005-0000-0000-0000E3060000}"/>
    <cellStyle name="a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C1_ﾒｰﾙ便ﾘﾆｭｰｱﾙ(要件定義）" xfId="1772" xr:uid="{00000000-0005-0000-0000-0000E4060000}"/>
    <cellStyle name="a_ﾃﾞｰﾀ交換新物理ﾃﾞｰﾀｽﾄｱ_ﾃﾞｰﾀ交換新物理ﾃﾞｰﾀｽﾄｱ_業務MTG＜問合せ＞項番４９－３（東販チェックについて）作業用_検討結果資料（汎用検索、多重化部分）_検討結果資料（汎用検索・ﾏﾙﾁｲﾝﾃﾞｯｸｽ作成）_ﾒｰﾙ便ﾘﾆｭｰｱﾙ(要件定義）" xfId="1773" xr:uid="{00000000-0005-0000-0000-0000E5060000}"/>
    <cellStyle name="a_ﾃﾞｰﾀ交換新物理ﾃﾞｰﾀｽﾄｱ_ﾃﾞｰﾀ交換新物理ﾃﾞｰﾀｽﾄｱ_業務MTG＜問合せ＞項番４９－３（東販チェックについて）作業用_検討結果資料（汎用検索、多重化部分new）" xfId="1774" xr:uid="{00000000-0005-0000-0000-0000E6060000}"/>
    <cellStyle name="a_ﾃﾞｰﾀ交換新物理ﾃﾞｰﾀｽﾄｱ_ﾃﾞｰﾀ交換新物理ﾃﾞｰﾀｽﾄｱ_業務MTG＜問合せ＞項番４９－３（東販チェックについて）作業用_検討結果資料（汎用検索、多重化部分new）_02-01-01 検討結果資料（汎用検索・ﾏﾙﾁｲﾝﾃﾞｯｸｽ作成）new" xfId="1775" xr:uid="{00000000-0005-0000-0000-0000E7060000}"/>
    <cellStyle name="a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 xfId="1776" xr:uid="{00000000-0005-0000-0000-0000E8060000}"/>
    <cellStyle name="a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Book1" xfId="1777" xr:uid="{00000000-0005-0000-0000-0000E9060000}"/>
    <cellStyle name="a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Book1_02-01-01 検討結果資料（汎用検索・ﾏﾙﾁｲﾝﾃﾞｯｸｽ作成）new" xfId="1778" xr:uid="{00000000-0005-0000-0000-0000EA060000}"/>
    <cellStyle name="a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C1_ﾒｰﾙ便ﾘﾆｭｰｱﾙ(要件定義）" xfId="1779" xr:uid="{00000000-0005-0000-0000-0000EB060000}"/>
    <cellStyle name="a_ﾃﾞｰﾀ交換新物理ﾃﾞｰﾀｽﾄｱ_ﾃﾞｰﾀ交換新物理ﾃﾞｰﾀｽﾄｱ_業務MTG＜問合せ＞項番４９－３（東販チェックについて）作業用_検討結果資料（汎用検索、多重化部分new）_検討結果資料（汎用検索・ﾏﾙﾁｲﾝﾃﾞｯｸｽ作成）_ﾒｰﾙ便ﾘﾆｭｰｱﾙ(要件定義）" xfId="1780" xr:uid="{00000000-0005-0000-0000-0000EC060000}"/>
    <cellStyle name="a_ﾃﾞｰﾀ交換新物理ﾃﾞｰﾀｽﾄｱ_ﾃﾞｰﾀ交換新物理ﾃﾞｰﾀｽﾄｱ_業務MTG＜問合せ＞項番４９－３（東販チェックについて）作業用_検討結果資料（汎用検索・ﾏﾙﾁｲﾝﾃﾞｯｸｽ作成）" xfId="1757" xr:uid="{00000000-0005-0000-0000-0000ED060000}"/>
    <cellStyle name="a_ﾃﾞｰﾀ交換新物理ﾃﾞｰﾀｽﾄｱ_ﾃﾞｰﾀ交換新物理ﾃﾞｰﾀｽﾄｱ_業務MTG＜問合せ＞項番４９－３（東販チェックについて）作業用_検討結果資料（汎用検索・ﾏﾙﾁｲﾝﾃﾞｯｸｽ作成）_02-01-01 検討結果資料（汎用検索・ﾏﾙﾁｲﾝﾃﾞｯｸｽ作成）new" xfId="1758" xr:uid="{00000000-0005-0000-0000-0000EE060000}"/>
    <cellStyle name="a_ﾃﾞｰﾀ交換新物理ﾃﾞｰﾀｽﾄｱ_ﾃﾞｰﾀ交換新物理ﾃﾞｰﾀｽﾄｱ_業務MTG＜問合せ＞項番４９－３（東販チェックについて）作業用_検討結果資料（汎用検索・ﾏﾙﾁｲﾝﾃﾞｯｸｽ作成）_B5_配達情報（事前お届け通知）" xfId="1759" xr:uid="{00000000-0005-0000-0000-0000EF060000}"/>
    <cellStyle name="a_ﾃﾞｰﾀ交換新物理ﾃﾞｰﾀｽﾄｱ_ﾃﾞｰﾀ交換新物理ﾃﾞｰﾀｽﾄｱ_業務MTG＜問合せ＞項番４９－３（東販チェックについて）作業用_検討結果資料（汎用検索・ﾏﾙﾁｲﾝﾃﾞｯｸｽ作成）_WEB-BCAT設計メモ" xfId="1760" xr:uid="{00000000-0005-0000-0000-0000F0060000}"/>
    <cellStyle name="a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 xfId="1761" xr:uid="{00000000-0005-0000-0000-0000F1060000}"/>
    <cellStyle name="a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Book1" xfId="1762" xr:uid="{00000000-0005-0000-0000-0000F2060000}"/>
    <cellStyle name="a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1763" xr:uid="{00000000-0005-0000-0000-0000F3060000}"/>
    <cellStyle name="a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C1_ﾒｰﾙ便ﾘﾆｭｰｱﾙ(要件定義）" xfId="1764" xr:uid="{00000000-0005-0000-0000-0000F4060000}"/>
    <cellStyle name="a_ﾃﾞｰﾀ交換新物理ﾃﾞｰﾀｽﾄｱ_ﾃﾞｰﾀ交換新物理ﾃﾞｰﾀｽﾄｱ_業務MTG＜問合せ＞項番４９－３（東販チェックについて）作業用_検討結果資料（汎用検索・ﾏﾙﾁｲﾝﾃﾞｯｸｽ作成）_検討結果資料（汎用検索・ﾏﾙﾁｲﾝﾃﾞｯｸｽ作成）_ﾒｰﾙ便ﾘﾆｭｰｱﾙ(要件定義）" xfId="1765" xr:uid="{00000000-0005-0000-0000-0000F5060000}"/>
    <cellStyle name="a_ﾃﾞｰﾀ交換新物理ﾃﾞｰﾀｽﾄｱ_ﾃﾞｰﾀ交換新物理ﾃﾞｰﾀｽﾄｱ_業務MTG＜問合せ＞項番４９－３（東販チェックについて）作業用_検討結果資料（汎用検索・ﾏﾙﾁｲﾝﾃﾞｯｸｽ作成）_設計ｍｅｍｏ" xfId="1766" xr:uid="{00000000-0005-0000-0000-0000F6060000}"/>
    <cellStyle name="a_ﾃﾞｰﾀ交換新物理ﾃﾞｰﾀｽﾄｱ_ﾃﾞｰﾀ交換新物理ﾃﾞｰﾀｽﾄｱ_業務MTG＜問合せ＞項番４９－３（東販チェックについて）作業用_設計ｍｅｍｏ" xfId="1781" xr:uid="{00000000-0005-0000-0000-0000F7060000}"/>
    <cellStyle name="a_ﾃﾞｰﾀ交換新物理ﾃﾞｰﾀｽﾄｱ_ﾃﾞｰﾀ交換新物理ﾃﾞｰﾀｽﾄｱ_検討" xfId="1782" xr:uid="{00000000-0005-0000-0000-0000F8060000}"/>
    <cellStyle name="a_ﾃﾞｰﾀ交換新物理ﾃﾞｰﾀｽﾄｱ_ﾃﾞｰﾀ交換新物理ﾃﾞｰﾀｽﾄｱ_検討（1)" xfId="1792" xr:uid="{00000000-0005-0000-0000-0000F9060000}"/>
    <cellStyle name="a_ﾃﾞｰﾀ交換新物理ﾃﾞｰﾀｽﾄｱ_ﾃﾞｰﾀ交換新物理ﾃﾞｰﾀｽﾄｱ_検討（1)_02-01-01 検討結果資料（汎用検索・ﾏﾙﾁｲﾝﾃﾞｯｸｽ作成）new" xfId="1793" xr:uid="{00000000-0005-0000-0000-0000FA060000}"/>
    <cellStyle name="a_ﾃﾞｰﾀ交換新物理ﾃﾞｰﾀｽﾄｱ_ﾃﾞｰﾀ交換新物理ﾃﾞｰﾀｽﾄｱ_検討（1)_B5_配達情報（事前お届け通知）" xfId="1794" xr:uid="{00000000-0005-0000-0000-0000FB060000}"/>
    <cellStyle name="a_ﾃﾞｰﾀ交換新物理ﾃﾞｰﾀｽﾄｱ_ﾃﾞｰﾀ交換新物理ﾃﾞｰﾀｽﾄｱ_検討（1)_WEB-BCAT設計メモ" xfId="1795" xr:uid="{00000000-0005-0000-0000-0000FC060000}"/>
    <cellStyle name="a_ﾃﾞｰﾀ交換新物理ﾃﾞｰﾀｽﾄｱ_ﾃﾞｰﾀ交換新物理ﾃﾞｰﾀｽﾄｱ_検討（1)_検討結果資料（汎用検索・ﾏﾙﾁｲﾝﾃﾞｯｸｽ作成）" xfId="1796" xr:uid="{00000000-0005-0000-0000-0000FD060000}"/>
    <cellStyle name="a_ﾃﾞｰﾀ交換新物理ﾃﾞｰﾀｽﾄｱ_ﾃﾞｰﾀ交換新物理ﾃﾞｰﾀｽﾄｱ_検討（1)_検討結果資料（汎用検索・ﾏﾙﾁｲﾝﾃﾞｯｸｽ作成）_Book1" xfId="1797" xr:uid="{00000000-0005-0000-0000-0000FE060000}"/>
    <cellStyle name="a_ﾃﾞｰﾀ交換新物理ﾃﾞｰﾀｽﾄｱ_ﾃﾞｰﾀ交換新物理ﾃﾞｰﾀｽﾄｱ_検討（1)_検討結果資料（汎用検索・ﾏﾙﾁｲﾝﾃﾞｯｸｽ作成）_Book1_02-01-01 検討結果資料（汎用検索・ﾏﾙﾁｲﾝﾃﾞｯｸｽ作成）new" xfId="1798" xr:uid="{00000000-0005-0000-0000-0000FF060000}"/>
    <cellStyle name="a_ﾃﾞｰﾀ交換新物理ﾃﾞｰﾀｽﾄｱ_ﾃﾞｰﾀ交換新物理ﾃﾞｰﾀｽﾄｱ_検討（1)_検討結果資料（汎用検索・ﾏﾙﾁｲﾝﾃﾞｯｸｽ作成）_C1_ﾒｰﾙ便ﾘﾆｭｰｱﾙ(要件定義）" xfId="1799" xr:uid="{00000000-0005-0000-0000-000000070000}"/>
    <cellStyle name="a_ﾃﾞｰﾀ交換新物理ﾃﾞｰﾀｽﾄｱ_ﾃﾞｰﾀ交換新物理ﾃﾞｰﾀｽﾄｱ_検討（1)_検討結果資料（汎用検索・ﾏﾙﾁｲﾝﾃﾞｯｸｽ作成）_ﾒｰﾙ便ﾘﾆｭｰｱﾙ(要件定義）" xfId="1800" xr:uid="{00000000-0005-0000-0000-000001070000}"/>
    <cellStyle name="a_ﾃﾞｰﾀ交換新物理ﾃﾞｰﾀｽﾄｱ_ﾃﾞｰﾀ交換新物理ﾃﾞｰﾀｽﾄｱ_検討（1)_設計ｍｅｍｏ" xfId="1801" xr:uid="{00000000-0005-0000-0000-000002070000}"/>
    <cellStyle name="a_ﾃﾞｰﾀ交換新物理ﾃﾞｰﾀｽﾄｱ_ﾃﾞｰﾀ交換新物理ﾃﾞｰﾀｽﾄｱ_検討_02-01-01 検討結果資料（汎用検索・ﾏﾙﾁｲﾝﾃﾞｯｸｽ作成）new" xfId="1783" xr:uid="{00000000-0005-0000-0000-000003070000}"/>
    <cellStyle name="a_ﾃﾞｰﾀ交換新物理ﾃﾞｰﾀｽﾄｱ_ﾃﾞｰﾀ交換新物理ﾃﾞｰﾀｽﾄｱ_検討_B5_配達情報（事前お届け通知）" xfId="1784" xr:uid="{00000000-0005-0000-0000-000004070000}"/>
    <cellStyle name="a_ﾃﾞｰﾀ交換新物理ﾃﾞｰﾀｽﾄｱ_ﾃﾞｰﾀ交換新物理ﾃﾞｰﾀｽﾄｱ_検討_WEB-BCAT設計メモ" xfId="1785" xr:uid="{00000000-0005-0000-0000-000005070000}"/>
    <cellStyle name="a_ﾃﾞｰﾀ交換新物理ﾃﾞｰﾀｽﾄｱ_ﾃﾞｰﾀ交換新物理ﾃﾞｰﾀｽﾄｱ_検討_検討結果資料（汎用検索・ﾏﾙﾁｲﾝﾃﾞｯｸｽ作成）" xfId="1786" xr:uid="{00000000-0005-0000-0000-000006070000}"/>
    <cellStyle name="a_ﾃﾞｰﾀ交換新物理ﾃﾞｰﾀｽﾄｱ_ﾃﾞｰﾀ交換新物理ﾃﾞｰﾀｽﾄｱ_検討_検討結果資料（汎用検索・ﾏﾙﾁｲﾝﾃﾞｯｸｽ作成）_Book1" xfId="1787" xr:uid="{00000000-0005-0000-0000-000007070000}"/>
    <cellStyle name="a_ﾃﾞｰﾀ交換新物理ﾃﾞｰﾀｽﾄｱ_ﾃﾞｰﾀ交換新物理ﾃﾞｰﾀｽﾄｱ_検討_検討結果資料（汎用検索・ﾏﾙﾁｲﾝﾃﾞｯｸｽ作成）_Book1_02-01-01 検討結果資料（汎用検索・ﾏﾙﾁｲﾝﾃﾞｯｸｽ作成）new" xfId="1788" xr:uid="{00000000-0005-0000-0000-000008070000}"/>
    <cellStyle name="a_ﾃﾞｰﾀ交換新物理ﾃﾞｰﾀｽﾄｱ_ﾃﾞｰﾀ交換新物理ﾃﾞｰﾀｽﾄｱ_検討_検討結果資料（汎用検索・ﾏﾙﾁｲﾝﾃﾞｯｸｽ作成）_C1_ﾒｰﾙ便ﾘﾆｭｰｱﾙ(要件定義）" xfId="1789" xr:uid="{00000000-0005-0000-0000-000009070000}"/>
    <cellStyle name="a_ﾃﾞｰﾀ交換新物理ﾃﾞｰﾀｽﾄｱ_ﾃﾞｰﾀ交換新物理ﾃﾞｰﾀｽﾄｱ_検討_検討結果資料（汎用検索・ﾏﾙﾁｲﾝﾃﾞｯｸｽ作成）_ﾒｰﾙ便ﾘﾆｭｰｱﾙ(要件定義）" xfId="1790" xr:uid="{00000000-0005-0000-0000-00000A070000}"/>
    <cellStyle name="a_ﾃﾞｰﾀ交換新物理ﾃﾞｰﾀｽﾄｱ_ﾃﾞｰﾀ交換新物理ﾃﾞｰﾀｽﾄｱ_検討_設計ｍｅｍｏ" xfId="1791" xr:uid="{00000000-0005-0000-0000-00000B070000}"/>
    <cellStyle name="a_ﾃﾞｰﾀ交換新物理ﾃﾞｰﾀｽﾄｱ_ﾃﾞｰﾀ交換新物理ﾃﾞｰﾀｽﾄｱ_検討結果資料（配達情報 おもむろに作ってみましたVer）" xfId="1802" xr:uid="{00000000-0005-0000-0000-00000C070000}"/>
    <cellStyle name="a_ﾃﾞｰﾀ交換新物理ﾃﾞｰﾀｽﾄｱ_ﾃﾞｰﾀ交換新物理ﾃﾞｰﾀｽﾄｱ_検討結果資料（配達情報 おもむろに作ってみましたVer）_B5_配達情報（事前お届け通知）" xfId="1803" xr:uid="{00000000-0005-0000-0000-00000D070000}"/>
    <cellStyle name="a_ﾃﾞｰﾀ交換新物理ﾃﾞｰﾀｽﾄｱ_ﾃﾞｰﾀ交換新物理ﾃﾞｰﾀｽﾄｱ_検討結果資料（配達情報 おもむろに作ってみましたVer）_WEB-BCAT設計メモ" xfId="1804" xr:uid="{00000000-0005-0000-0000-00000E070000}"/>
    <cellStyle name="a_ﾃﾞｰﾀ交換新物理ﾃﾞｰﾀｽﾄｱ_ﾃﾞｰﾀ交換新物理ﾃﾞｰﾀｽﾄｱ_検討結果資料（配達情報 おもむろに作ってみましたVer）_設計ｍｅｍｏ" xfId="1805" xr:uid="{00000000-0005-0000-0000-00000F070000}"/>
    <cellStyle name="a_ﾃﾞｰﾀ交換新物理ﾃﾞｰﾀｽﾄｱ_ﾃﾞｰﾀ交換新物理ﾃﾞｰﾀｽﾄｱ_検討結果資料（汎用検索、多重化部分）" xfId="1816" xr:uid="{00000000-0005-0000-0000-000010070000}"/>
    <cellStyle name="a_ﾃﾞｰﾀ交換新物理ﾃﾞｰﾀｽﾄｱ_ﾃﾞｰﾀ交換新物理ﾃﾞｰﾀｽﾄｱ_検討結果資料（汎用検索、多重化部分）_02-01-01 検討結果資料（汎用検索・ﾏﾙﾁｲﾝﾃﾞｯｸｽ作成）new" xfId="1817" xr:uid="{00000000-0005-0000-0000-000011070000}"/>
    <cellStyle name="a_ﾃﾞｰﾀ交換新物理ﾃﾞｰﾀｽﾄｱ_ﾃﾞｰﾀ交換新物理ﾃﾞｰﾀｽﾄｱ_検討結果資料（汎用検索、多重化部分）_検討結果資料（汎用検索・ﾏﾙﾁｲﾝﾃﾞｯｸｽ作成）" xfId="1818" xr:uid="{00000000-0005-0000-0000-000012070000}"/>
    <cellStyle name="a_ﾃﾞｰﾀ交換新物理ﾃﾞｰﾀｽﾄｱ_ﾃﾞｰﾀ交換新物理ﾃﾞｰﾀｽﾄｱ_検討結果資料（汎用検索、多重化部分）_検討結果資料（汎用検索・ﾏﾙﾁｲﾝﾃﾞｯｸｽ作成）_Book1" xfId="1819" xr:uid="{00000000-0005-0000-0000-000013070000}"/>
    <cellStyle name="a_ﾃﾞｰﾀ交換新物理ﾃﾞｰﾀｽﾄｱ_ﾃﾞｰﾀ交換新物理ﾃﾞｰﾀｽﾄｱ_検討結果資料（汎用検索、多重化部分）_検討結果資料（汎用検索・ﾏﾙﾁｲﾝﾃﾞｯｸｽ作成）_Book1_02-01-01 検討結果資料（汎用検索・ﾏﾙﾁｲﾝﾃﾞｯｸｽ作成）new" xfId="1820" xr:uid="{00000000-0005-0000-0000-000014070000}"/>
    <cellStyle name="a_ﾃﾞｰﾀ交換新物理ﾃﾞｰﾀｽﾄｱ_ﾃﾞｰﾀ交換新物理ﾃﾞｰﾀｽﾄｱ_検討結果資料（汎用検索、多重化部分）_検討結果資料（汎用検索・ﾏﾙﾁｲﾝﾃﾞｯｸｽ作成）_C1_ﾒｰﾙ便ﾘﾆｭｰｱﾙ(要件定義）" xfId="1821" xr:uid="{00000000-0005-0000-0000-000015070000}"/>
    <cellStyle name="a_ﾃﾞｰﾀ交換新物理ﾃﾞｰﾀｽﾄｱ_ﾃﾞｰﾀ交換新物理ﾃﾞｰﾀｽﾄｱ_検討結果資料（汎用検索、多重化部分）_検討結果資料（汎用検索・ﾏﾙﾁｲﾝﾃﾞｯｸｽ作成）_ﾒｰﾙ便ﾘﾆｭｰｱﾙ(要件定義）" xfId="1822" xr:uid="{00000000-0005-0000-0000-000016070000}"/>
    <cellStyle name="a_ﾃﾞｰﾀ交換新物理ﾃﾞｰﾀｽﾄｱ_ﾃﾞｰﾀ交換新物理ﾃﾞｰﾀｽﾄｱ_検討結果資料（汎用検索、多重化部分new）" xfId="1823" xr:uid="{00000000-0005-0000-0000-000017070000}"/>
    <cellStyle name="a_ﾃﾞｰﾀ交換新物理ﾃﾞｰﾀｽﾄｱ_ﾃﾞｰﾀ交換新物理ﾃﾞｰﾀｽﾄｱ_検討結果資料（汎用検索、多重化部分new）_02-01-01 検討結果資料（汎用検索・ﾏﾙﾁｲﾝﾃﾞｯｸｽ作成）new" xfId="1824" xr:uid="{00000000-0005-0000-0000-000018070000}"/>
    <cellStyle name="a_ﾃﾞｰﾀ交換新物理ﾃﾞｰﾀｽﾄｱ_ﾃﾞｰﾀ交換新物理ﾃﾞｰﾀｽﾄｱ_検討結果資料（汎用検索、多重化部分new）_検討結果資料（汎用検索・ﾏﾙﾁｲﾝﾃﾞｯｸｽ作成）" xfId="1825" xr:uid="{00000000-0005-0000-0000-000019070000}"/>
    <cellStyle name="a_ﾃﾞｰﾀ交換新物理ﾃﾞｰﾀｽﾄｱ_ﾃﾞｰﾀ交換新物理ﾃﾞｰﾀｽﾄｱ_検討結果資料（汎用検索、多重化部分new）_検討結果資料（汎用検索・ﾏﾙﾁｲﾝﾃﾞｯｸｽ作成）_Book1" xfId="1826" xr:uid="{00000000-0005-0000-0000-00001A070000}"/>
    <cellStyle name="a_ﾃﾞｰﾀ交換新物理ﾃﾞｰﾀｽﾄｱ_ﾃﾞｰﾀ交換新物理ﾃﾞｰﾀｽﾄｱ_検討結果資料（汎用検索、多重化部分new）_検討結果資料（汎用検索・ﾏﾙﾁｲﾝﾃﾞｯｸｽ作成）_Book1_02-01-01 検討結果資料（汎用検索・ﾏﾙﾁｲﾝﾃﾞｯｸｽ作成）new" xfId="1827" xr:uid="{00000000-0005-0000-0000-00001B070000}"/>
    <cellStyle name="a_ﾃﾞｰﾀ交換新物理ﾃﾞｰﾀｽﾄｱ_ﾃﾞｰﾀ交換新物理ﾃﾞｰﾀｽﾄｱ_検討結果資料（汎用検索、多重化部分new）_検討結果資料（汎用検索・ﾏﾙﾁｲﾝﾃﾞｯｸｽ作成）_C1_ﾒｰﾙ便ﾘﾆｭｰｱﾙ(要件定義）" xfId="1828" xr:uid="{00000000-0005-0000-0000-00001C070000}"/>
    <cellStyle name="a_ﾃﾞｰﾀ交換新物理ﾃﾞｰﾀｽﾄｱ_ﾃﾞｰﾀ交換新物理ﾃﾞｰﾀｽﾄｱ_検討結果資料（汎用検索、多重化部分new）_検討結果資料（汎用検索・ﾏﾙﾁｲﾝﾃﾞｯｸｽ作成）_ﾒｰﾙ便ﾘﾆｭｰｱﾙ(要件定義）" xfId="1829" xr:uid="{00000000-0005-0000-0000-00001D070000}"/>
    <cellStyle name="a_ﾃﾞｰﾀ交換新物理ﾃﾞｰﾀｽﾄｱ_ﾃﾞｰﾀ交換新物理ﾃﾞｰﾀｽﾄｱ_検討結果資料（汎用検索・ﾏﾙﾁｲﾝﾃﾞｯｸｽ作成）" xfId="1806" xr:uid="{00000000-0005-0000-0000-00001E070000}"/>
    <cellStyle name="a_ﾃﾞｰﾀ交換新物理ﾃﾞｰﾀｽﾄｱ_ﾃﾞｰﾀ交換新物理ﾃﾞｰﾀｽﾄｱ_検討結果資料（汎用検索・ﾏﾙﾁｲﾝﾃﾞｯｸｽ作成）_02-01-01 検討結果資料（汎用検索・ﾏﾙﾁｲﾝﾃﾞｯｸｽ作成）new" xfId="1807" xr:uid="{00000000-0005-0000-0000-00001F070000}"/>
    <cellStyle name="a_ﾃﾞｰﾀ交換新物理ﾃﾞｰﾀｽﾄｱ_ﾃﾞｰﾀ交換新物理ﾃﾞｰﾀｽﾄｱ_検討結果資料（汎用検索・ﾏﾙﾁｲﾝﾃﾞｯｸｽ作成）_B5_配達情報（事前お届け通知）" xfId="1808" xr:uid="{00000000-0005-0000-0000-000020070000}"/>
    <cellStyle name="a_ﾃﾞｰﾀ交換新物理ﾃﾞｰﾀｽﾄｱ_ﾃﾞｰﾀ交換新物理ﾃﾞｰﾀｽﾄｱ_検討結果資料（汎用検索・ﾏﾙﾁｲﾝﾃﾞｯｸｽ作成）_WEB-BCAT設計メモ" xfId="1809" xr:uid="{00000000-0005-0000-0000-000021070000}"/>
    <cellStyle name="a_ﾃﾞｰﾀ交換新物理ﾃﾞｰﾀｽﾄｱ_ﾃﾞｰﾀ交換新物理ﾃﾞｰﾀｽﾄｱ_検討結果資料（汎用検索・ﾏﾙﾁｲﾝﾃﾞｯｸｽ作成）_検討結果資料（汎用検索・ﾏﾙﾁｲﾝﾃﾞｯｸｽ作成）" xfId="1810" xr:uid="{00000000-0005-0000-0000-000022070000}"/>
    <cellStyle name="a_ﾃﾞｰﾀ交換新物理ﾃﾞｰﾀｽﾄｱ_ﾃﾞｰﾀ交換新物理ﾃﾞｰﾀｽﾄｱ_検討結果資料（汎用検索・ﾏﾙﾁｲﾝﾃﾞｯｸｽ作成）_検討結果資料（汎用検索・ﾏﾙﾁｲﾝﾃﾞｯｸｽ作成）_Book1" xfId="1811" xr:uid="{00000000-0005-0000-0000-000023070000}"/>
    <cellStyle name="a_ﾃﾞｰﾀ交換新物理ﾃﾞｰﾀｽﾄｱ_ﾃﾞｰﾀ交換新物理ﾃﾞｰﾀｽﾄｱ_検討結果資料（汎用検索・ﾏﾙﾁｲﾝﾃﾞｯｸｽ作成）_検討結果資料（汎用検索・ﾏﾙﾁｲﾝﾃﾞｯｸｽ作成）_Book1_02-01-01 検討結果資料（汎用検索・ﾏﾙﾁｲﾝﾃﾞｯｸｽ作成）new" xfId="1812" xr:uid="{00000000-0005-0000-0000-000024070000}"/>
    <cellStyle name="a_ﾃﾞｰﾀ交換新物理ﾃﾞｰﾀｽﾄｱ_ﾃﾞｰﾀ交換新物理ﾃﾞｰﾀｽﾄｱ_検討結果資料（汎用検索・ﾏﾙﾁｲﾝﾃﾞｯｸｽ作成）_検討結果資料（汎用検索・ﾏﾙﾁｲﾝﾃﾞｯｸｽ作成）_C1_ﾒｰﾙ便ﾘﾆｭｰｱﾙ(要件定義）" xfId="1813" xr:uid="{00000000-0005-0000-0000-000025070000}"/>
    <cellStyle name="a_ﾃﾞｰﾀ交換新物理ﾃﾞｰﾀｽﾄｱ_ﾃﾞｰﾀ交換新物理ﾃﾞｰﾀｽﾄｱ_検討結果資料（汎用検索・ﾏﾙﾁｲﾝﾃﾞｯｸｽ作成）_検討結果資料（汎用検索・ﾏﾙﾁｲﾝﾃﾞｯｸｽ作成）_ﾒｰﾙ便ﾘﾆｭｰｱﾙ(要件定義）" xfId="1814" xr:uid="{00000000-0005-0000-0000-000026070000}"/>
    <cellStyle name="a_ﾃﾞｰﾀ交換新物理ﾃﾞｰﾀｽﾄｱ_ﾃﾞｰﾀ交換新物理ﾃﾞｰﾀｽﾄｱ_検討結果資料（汎用検索・ﾏﾙﾁｲﾝﾃﾞｯｸｽ作成）_設計ｍｅｍｏ" xfId="1815" xr:uid="{00000000-0005-0000-0000-000027070000}"/>
    <cellStyle name="a_ﾃﾞｰﾀ交換新物理ﾃﾞｰﾀｽﾄｱ_ﾃﾞｰﾀ交換新物理ﾃﾞｰﾀｽﾄｱ_処理フロー（着メール）" xfId="1830" xr:uid="{00000000-0005-0000-0000-000028070000}"/>
    <cellStyle name="a_ﾃﾞｰﾀ交換新物理ﾃﾞｰﾀｽﾄｱ_ﾃﾞｰﾀ交換新物理ﾃﾞｰﾀｽﾄｱ_設計ｍｅｍｏ" xfId="1831" xr:uid="{00000000-0005-0000-0000-000029070000}"/>
    <cellStyle name="a_ﾃﾞｰﾀ交換新物理ﾃﾞｰﾀｽﾄｱ_ﾒｰﾙ便ﾘﾆｭｰｱﾙ(要件定義）" xfId="1832" xr:uid="{00000000-0005-0000-0000-00002A070000}"/>
    <cellStyle name="a_ﾃﾞｰﾀ交換新物理ﾃﾞｰﾀｽﾄｱ_業務MTG＜問合せ＞項番４９－３（東販チェックについて）作業用" xfId="1833" xr:uid="{00000000-0005-0000-0000-00002B070000}"/>
    <cellStyle name="a_ﾃﾞｰﾀ交換新物理ﾃﾞｰﾀｽﾄｱ_業務MTG＜問合せ＞項番４９－３（東販チェックについて）作業用_0603_片センター計画停止資料" xfId="1834" xr:uid="{00000000-0005-0000-0000-00002C070000}"/>
    <cellStyle name="a_ﾃﾞｰﾀ交換新物理ﾃﾞｰﾀｽﾄｱ_業務MTG＜問合せ＞項番４９－３（東販チェックについて）作業用_B5_配達情報（事前お届け通知）" xfId="1835" xr:uid="{00000000-0005-0000-0000-00002D070000}"/>
    <cellStyle name="a_ﾃﾞｰﾀ交換新物理ﾃﾞｰﾀｽﾄｱ_業務MTG＜問合せ＞項番４９－３（東販チェックについて）作業用_Book1" xfId="1836" xr:uid="{00000000-0005-0000-0000-00002E070000}"/>
    <cellStyle name="a_ﾃﾞｰﾀ交換新物理ﾃﾞｰﾀｽﾄｱ_業務MTG＜問合せ＞項番４９－３（東販チェックについて）作業用_Book1_02-01-01 検討結果資料（汎用検索・ﾏﾙﾁｲﾝﾃﾞｯｸｽ作成）new" xfId="1837" xr:uid="{00000000-0005-0000-0000-00002F070000}"/>
    <cellStyle name="a_ﾃﾞｰﾀ交換新物理ﾃﾞｰﾀｽﾄｱ_業務MTG＜問合せ＞項番４９－３（東販チェックについて）作業用_C1_ﾒｰﾙ便ﾘﾆｭｰｱﾙ(要件定義）" xfId="1838" xr:uid="{00000000-0005-0000-0000-000030070000}"/>
    <cellStyle name="a_ﾃﾞｰﾀ交換新物理ﾃﾞｰﾀｽﾄｱ_業務MTG＜問合せ＞項番４９－３（東販チェックについて）作業用_WEB-BCAT設計メモ" xfId="1839" xr:uid="{00000000-0005-0000-0000-000031070000}"/>
    <cellStyle name="a_ﾃﾞｰﾀ交換新物理ﾃﾞｰﾀｽﾄｱ_業務MTG＜問合せ＞項番４９－３（東販チェックについて）作業用_ｺﾋﾟｰ ～ 検討" xfId="1840" xr:uid="{00000000-0005-0000-0000-000032070000}"/>
    <cellStyle name="a_ﾃﾞｰﾀ交換新物理ﾃﾞｰﾀｽﾄｱ_業務MTG＜問合せ＞項番４９－３（東販チェックについて）作業用_ｺﾋﾟｰ ～ 検討_02-01-01 検討結果資料（汎用検索・ﾏﾙﾁｲﾝﾃﾞｯｸｽ作成）new" xfId="1841" xr:uid="{00000000-0005-0000-0000-000033070000}"/>
    <cellStyle name="a_ﾃﾞｰﾀ交換新物理ﾃﾞｰﾀｽﾄｱ_業務MTG＜問合せ＞項番４９－３（東販チェックについて）作業用_ｺﾋﾟｰ ～ 検討_B5_配達情報（事前お届け通知）" xfId="1842" xr:uid="{00000000-0005-0000-0000-000034070000}"/>
    <cellStyle name="a_ﾃﾞｰﾀ交換新物理ﾃﾞｰﾀｽﾄｱ_業務MTG＜問合せ＞項番４９－３（東販チェックについて）作業用_ｺﾋﾟｰ ～ 検討_WEB-BCAT設計メモ" xfId="1843" xr:uid="{00000000-0005-0000-0000-000035070000}"/>
    <cellStyle name="a_ﾃﾞｰﾀ交換新物理ﾃﾞｰﾀｽﾄｱ_業務MTG＜問合せ＞項番４９－３（東販チェックについて）作業用_ｺﾋﾟｰ ～ 検討_検討結果資料（汎用検索・ﾏﾙﾁｲﾝﾃﾞｯｸｽ作成）" xfId="1844" xr:uid="{00000000-0005-0000-0000-000036070000}"/>
    <cellStyle name="a_ﾃﾞｰﾀ交換新物理ﾃﾞｰﾀｽﾄｱ_業務MTG＜問合せ＞項番４９－３（東販チェックについて）作業用_ｺﾋﾟｰ ～ 検討_検討結果資料（汎用検索・ﾏﾙﾁｲﾝﾃﾞｯｸｽ作成）_Book1" xfId="1845" xr:uid="{00000000-0005-0000-0000-000037070000}"/>
    <cellStyle name="a_ﾃﾞｰﾀ交換新物理ﾃﾞｰﾀｽﾄｱ_業務MTG＜問合せ＞項番４９－３（東販チェックについて）作業用_ｺﾋﾟｰ ～ 検討_検討結果資料（汎用検索・ﾏﾙﾁｲﾝﾃﾞｯｸｽ作成）_Book1_02-01-01 検討結果資料（汎用検索・ﾏﾙﾁｲﾝﾃﾞｯｸｽ作成）new" xfId="1846" xr:uid="{00000000-0005-0000-0000-000038070000}"/>
    <cellStyle name="a_ﾃﾞｰﾀ交換新物理ﾃﾞｰﾀｽﾄｱ_業務MTG＜問合せ＞項番４９－３（東販チェックについて）作業用_ｺﾋﾟｰ ～ 検討_検討結果資料（汎用検索・ﾏﾙﾁｲﾝﾃﾞｯｸｽ作成）_C1_ﾒｰﾙ便ﾘﾆｭｰｱﾙ(要件定義）" xfId="1847" xr:uid="{00000000-0005-0000-0000-000039070000}"/>
    <cellStyle name="a_ﾃﾞｰﾀ交換新物理ﾃﾞｰﾀｽﾄｱ_業務MTG＜問合せ＞項番４９－３（東販チェックについて）作業用_ｺﾋﾟｰ ～ 検討_検討結果資料（汎用検索・ﾏﾙﾁｲﾝﾃﾞｯｸｽ作成）_ﾒｰﾙ便ﾘﾆｭｰｱﾙ(要件定義）" xfId="1848" xr:uid="{00000000-0005-0000-0000-00003A070000}"/>
    <cellStyle name="a_ﾃﾞｰﾀ交換新物理ﾃﾞｰﾀｽﾄｱ_業務MTG＜問合せ＞項番４９－３（東販チェックについて）作業用_ｺﾋﾟｰ ～ 検討_設計ｍｅｍｏ" xfId="1849" xr:uid="{00000000-0005-0000-0000-00003B070000}"/>
    <cellStyle name="a_ﾃﾞｰﾀ交換新物理ﾃﾞｰﾀｽﾄｱ_業務MTG＜問合せ＞項番４９－３（東販チェックについて）作業用_ﾒｰﾙ便ﾘﾆｭｰｱﾙ(要件定義）" xfId="1850" xr:uid="{00000000-0005-0000-0000-00003C070000}"/>
    <cellStyle name="a_ﾃﾞｰﾀ交換新物理ﾃﾞｰﾀｽﾄｱ_業務MTG＜問合せ＞項番４９－３（東販チェックについて）作業用_検討" xfId="1851" xr:uid="{00000000-0005-0000-0000-00003D070000}"/>
    <cellStyle name="a_ﾃﾞｰﾀ交換新物理ﾃﾞｰﾀｽﾄｱ_業務MTG＜問合せ＞項番４９－３（東販チェックについて）作業用_検討（1)" xfId="1861" xr:uid="{00000000-0005-0000-0000-00003E070000}"/>
    <cellStyle name="a_ﾃﾞｰﾀ交換新物理ﾃﾞｰﾀｽﾄｱ_業務MTG＜問合せ＞項番４９－３（東販チェックについて）作業用_検討（1)_02-01-01 検討結果資料（汎用検索・ﾏﾙﾁｲﾝﾃﾞｯｸｽ作成）new" xfId="1862" xr:uid="{00000000-0005-0000-0000-00003F070000}"/>
    <cellStyle name="a_ﾃﾞｰﾀ交換新物理ﾃﾞｰﾀｽﾄｱ_業務MTG＜問合せ＞項番４９－３（東販チェックについて）作業用_検討（1)_B5_配達情報（事前お届け通知）" xfId="1863" xr:uid="{00000000-0005-0000-0000-000040070000}"/>
    <cellStyle name="a_ﾃﾞｰﾀ交換新物理ﾃﾞｰﾀｽﾄｱ_業務MTG＜問合せ＞項番４９－３（東販チェックについて）作業用_検討（1)_WEB-BCAT設計メモ" xfId="1864" xr:uid="{00000000-0005-0000-0000-000041070000}"/>
    <cellStyle name="a_ﾃﾞｰﾀ交換新物理ﾃﾞｰﾀｽﾄｱ_業務MTG＜問合せ＞項番４９－３（東販チェックについて）作業用_検討（1)_検討結果資料（汎用検索・ﾏﾙﾁｲﾝﾃﾞｯｸｽ作成）" xfId="1865" xr:uid="{00000000-0005-0000-0000-000042070000}"/>
    <cellStyle name="a_ﾃﾞｰﾀ交換新物理ﾃﾞｰﾀｽﾄｱ_業務MTG＜問合せ＞項番４９－３（東販チェックについて）作業用_検討（1)_検討結果資料（汎用検索・ﾏﾙﾁｲﾝﾃﾞｯｸｽ作成）_Book1" xfId="1866" xr:uid="{00000000-0005-0000-0000-000043070000}"/>
    <cellStyle name="a_ﾃﾞｰﾀ交換新物理ﾃﾞｰﾀｽﾄｱ_業務MTG＜問合せ＞項番４９－３（東販チェックについて）作業用_検討（1)_検討結果資料（汎用検索・ﾏﾙﾁｲﾝﾃﾞｯｸｽ作成）_Book1_02-01-01 検討結果資料（汎用検索・ﾏﾙﾁｲﾝﾃﾞｯｸｽ作成）new" xfId="1867" xr:uid="{00000000-0005-0000-0000-000044070000}"/>
    <cellStyle name="a_ﾃﾞｰﾀ交換新物理ﾃﾞｰﾀｽﾄｱ_業務MTG＜問合せ＞項番４９－３（東販チェックについて）作業用_検討（1)_検討結果資料（汎用検索・ﾏﾙﾁｲﾝﾃﾞｯｸｽ作成）_C1_ﾒｰﾙ便ﾘﾆｭｰｱﾙ(要件定義）" xfId="1868" xr:uid="{00000000-0005-0000-0000-000045070000}"/>
    <cellStyle name="a_ﾃﾞｰﾀ交換新物理ﾃﾞｰﾀｽﾄｱ_業務MTG＜問合せ＞項番４９－３（東販チェックについて）作業用_検討（1)_検討結果資料（汎用検索・ﾏﾙﾁｲﾝﾃﾞｯｸｽ作成）_ﾒｰﾙ便ﾘﾆｭｰｱﾙ(要件定義）" xfId="1869" xr:uid="{00000000-0005-0000-0000-000046070000}"/>
    <cellStyle name="a_ﾃﾞｰﾀ交換新物理ﾃﾞｰﾀｽﾄｱ_業務MTG＜問合せ＞項番４９－３（東販チェックについて）作業用_検討（1)_設計ｍｅｍｏ" xfId="1870" xr:uid="{00000000-0005-0000-0000-000047070000}"/>
    <cellStyle name="a_ﾃﾞｰﾀ交換新物理ﾃﾞｰﾀｽﾄｱ_業務MTG＜問合せ＞項番４９－３（東販チェックについて）作業用_検討_02-01-01 検討結果資料（汎用検索・ﾏﾙﾁｲﾝﾃﾞｯｸｽ作成）new" xfId="1852" xr:uid="{00000000-0005-0000-0000-000048070000}"/>
    <cellStyle name="a_ﾃﾞｰﾀ交換新物理ﾃﾞｰﾀｽﾄｱ_業務MTG＜問合せ＞項番４９－３（東販チェックについて）作業用_検討_B5_配達情報（事前お届け通知）" xfId="1853" xr:uid="{00000000-0005-0000-0000-000049070000}"/>
    <cellStyle name="a_ﾃﾞｰﾀ交換新物理ﾃﾞｰﾀｽﾄｱ_業務MTG＜問合せ＞項番４９－３（東販チェックについて）作業用_検討_WEB-BCAT設計メモ" xfId="1854" xr:uid="{00000000-0005-0000-0000-00004A070000}"/>
    <cellStyle name="a_ﾃﾞｰﾀ交換新物理ﾃﾞｰﾀｽﾄｱ_業務MTG＜問合せ＞項番４９－３（東販チェックについて）作業用_検討_検討結果資料（汎用検索・ﾏﾙﾁｲﾝﾃﾞｯｸｽ作成）" xfId="1855" xr:uid="{00000000-0005-0000-0000-00004B070000}"/>
    <cellStyle name="a_ﾃﾞｰﾀ交換新物理ﾃﾞｰﾀｽﾄｱ_業務MTG＜問合せ＞項番４９－３（東販チェックについて）作業用_検討_検討結果資料（汎用検索・ﾏﾙﾁｲﾝﾃﾞｯｸｽ作成）_Book1" xfId="1856" xr:uid="{00000000-0005-0000-0000-00004C070000}"/>
    <cellStyle name="a_ﾃﾞｰﾀ交換新物理ﾃﾞｰﾀｽﾄｱ_業務MTG＜問合せ＞項番４９－３（東販チェックについて）作業用_検討_検討結果資料（汎用検索・ﾏﾙﾁｲﾝﾃﾞｯｸｽ作成）_Book1_02-01-01 検討結果資料（汎用検索・ﾏﾙﾁｲﾝﾃﾞｯｸｽ作成）new" xfId="1857" xr:uid="{00000000-0005-0000-0000-00004D070000}"/>
    <cellStyle name="a_ﾃﾞｰﾀ交換新物理ﾃﾞｰﾀｽﾄｱ_業務MTG＜問合せ＞項番４９－３（東販チェックについて）作業用_検討_検討結果資料（汎用検索・ﾏﾙﾁｲﾝﾃﾞｯｸｽ作成）_C1_ﾒｰﾙ便ﾘﾆｭｰｱﾙ(要件定義）" xfId="1858" xr:uid="{00000000-0005-0000-0000-00004E070000}"/>
    <cellStyle name="a_ﾃﾞｰﾀ交換新物理ﾃﾞｰﾀｽﾄｱ_業務MTG＜問合せ＞項番４９－３（東販チェックについて）作業用_検討_検討結果資料（汎用検索・ﾏﾙﾁｲﾝﾃﾞｯｸｽ作成）_ﾒｰﾙ便ﾘﾆｭｰｱﾙ(要件定義）" xfId="1859" xr:uid="{00000000-0005-0000-0000-00004F070000}"/>
    <cellStyle name="a_ﾃﾞｰﾀ交換新物理ﾃﾞｰﾀｽﾄｱ_業務MTG＜問合せ＞項番４９－３（東販チェックについて）作業用_検討_設計ｍｅｍｏ" xfId="1860" xr:uid="{00000000-0005-0000-0000-000050070000}"/>
    <cellStyle name="a_ﾃﾞｰﾀ交換新物理ﾃﾞｰﾀｽﾄｱ_業務MTG＜問合せ＞項番４９－３（東販チェックについて）作業用_検討結果資料（配達情報 おもむろに作ってみましたVer）" xfId="1871" xr:uid="{00000000-0005-0000-0000-000051070000}"/>
    <cellStyle name="a_ﾃﾞｰﾀ交換新物理ﾃﾞｰﾀｽﾄｱ_業務MTG＜問合せ＞項番４９－３（東販チェックについて）作業用_検討結果資料（配達情報 おもむろに作ってみましたVer）_B5_配達情報（事前お届け通知）" xfId="1872" xr:uid="{00000000-0005-0000-0000-000052070000}"/>
    <cellStyle name="a_ﾃﾞｰﾀ交換新物理ﾃﾞｰﾀｽﾄｱ_業務MTG＜問合せ＞項番４９－３（東販チェックについて）作業用_検討結果資料（配達情報 おもむろに作ってみましたVer）_WEB-BCAT設計メモ" xfId="1873" xr:uid="{00000000-0005-0000-0000-000053070000}"/>
    <cellStyle name="a_ﾃﾞｰﾀ交換新物理ﾃﾞｰﾀｽﾄｱ_業務MTG＜問合せ＞項番４９－３（東販チェックについて）作業用_検討結果資料（配達情報 おもむろに作ってみましたVer）_設計ｍｅｍｏ" xfId="1874" xr:uid="{00000000-0005-0000-0000-000054070000}"/>
    <cellStyle name="a_ﾃﾞｰﾀ交換新物理ﾃﾞｰﾀｽﾄｱ_業務MTG＜問合せ＞項番４９－３（東販チェックについて）作業用_検討結果資料（汎用検索、多重化部分）" xfId="1885" xr:uid="{00000000-0005-0000-0000-000055070000}"/>
    <cellStyle name="a_ﾃﾞｰﾀ交換新物理ﾃﾞｰﾀｽﾄｱ_業務MTG＜問合せ＞項番４９－３（東販チェックについて）作業用_検討結果資料（汎用検索、多重化部分）_02-01-01 検討結果資料（汎用検索・ﾏﾙﾁｲﾝﾃﾞｯｸｽ作成）new" xfId="1886" xr:uid="{00000000-0005-0000-0000-000056070000}"/>
    <cellStyle name="a_ﾃﾞｰﾀ交換新物理ﾃﾞｰﾀｽﾄｱ_業務MTG＜問合せ＞項番４９－３（東販チェックについて）作業用_検討結果資料（汎用検索、多重化部分）_検討結果資料（汎用検索・ﾏﾙﾁｲﾝﾃﾞｯｸｽ作成）" xfId="1887" xr:uid="{00000000-0005-0000-0000-000057070000}"/>
    <cellStyle name="a_ﾃﾞｰﾀ交換新物理ﾃﾞｰﾀｽﾄｱ_業務MTG＜問合せ＞項番４９－３（東販チェックについて）作業用_検討結果資料（汎用検索、多重化部分）_検討結果資料（汎用検索・ﾏﾙﾁｲﾝﾃﾞｯｸｽ作成）_Book1" xfId="1888" xr:uid="{00000000-0005-0000-0000-000058070000}"/>
    <cellStyle name="a_ﾃﾞｰﾀ交換新物理ﾃﾞｰﾀｽﾄｱ_業務MTG＜問合せ＞項番４９－３（東販チェックについて）作業用_検討結果資料（汎用検索、多重化部分）_検討結果資料（汎用検索・ﾏﾙﾁｲﾝﾃﾞｯｸｽ作成）_Book1_02-01-01 検討結果資料（汎用検索・ﾏﾙﾁｲﾝﾃﾞｯｸｽ作成）new" xfId="1889" xr:uid="{00000000-0005-0000-0000-000059070000}"/>
    <cellStyle name="a_ﾃﾞｰﾀ交換新物理ﾃﾞｰﾀｽﾄｱ_業務MTG＜問合せ＞項番４９－３（東販チェックについて）作業用_検討結果資料（汎用検索、多重化部分）_検討結果資料（汎用検索・ﾏﾙﾁｲﾝﾃﾞｯｸｽ作成）_C1_ﾒｰﾙ便ﾘﾆｭｰｱﾙ(要件定義）" xfId="1890" xr:uid="{00000000-0005-0000-0000-00005A070000}"/>
    <cellStyle name="a_ﾃﾞｰﾀ交換新物理ﾃﾞｰﾀｽﾄｱ_業務MTG＜問合せ＞項番４９－３（東販チェックについて）作業用_検討結果資料（汎用検索、多重化部分）_検討結果資料（汎用検索・ﾏﾙﾁｲﾝﾃﾞｯｸｽ作成）_ﾒｰﾙ便ﾘﾆｭｰｱﾙ(要件定義）" xfId="1891" xr:uid="{00000000-0005-0000-0000-00005B070000}"/>
    <cellStyle name="a_ﾃﾞｰﾀ交換新物理ﾃﾞｰﾀｽﾄｱ_業務MTG＜問合せ＞項番４９－３（東販チェックについて）作業用_検討結果資料（汎用検索、多重化部分new）" xfId="1892" xr:uid="{00000000-0005-0000-0000-00005C070000}"/>
    <cellStyle name="a_ﾃﾞｰﾀ交換新物理ﾃﾞｰﾀｽﾄｱ_業務MTG＜問合せ＞項番４９－３（東販チェックについて）作業用_検討結果資料（汎用検索、多重化部分new）_02-01-01 検討結果資料（汎用検索・ﾏﾙﾁｲﾝﾃﾞｯｸｽ作成）new" xfId="1893" xr:uid="{00000000-0005-0000-0000-00005D070000}"/>
    <cellStyle name="a_ﾃﾞｰﾀ交換新物理ﾃﾞｰﾀｽﾄｱ_業務MTG＜問合せ＞項番４９－３（東販チェックについて）作業用_検討結果資料（汎用検索、多重化部分new）_検討結果資料（汎用検索・ﾏﾙﾁｲﾝﾃﾞｯｸｽ作成）" xfId="1894" xr:uid="{00000000-0005-0000-0000-00005E070000}"/>
    <cellStyle name="a_ﾃﾞｰﾀ交換新物理ﾃﾞｰﾀｽﾄｱ_業務MTG＜問合せ＞項番４９－３（東販チェックについて）作業用_検討結果資料（汎用検索、多重化部分new）_検討結果資料（汎用検索・ﾏﾙﾁｲﾝﾃﾞｯｸｽ作成）_Book1" xfId="1895" xr:uid="{00000000-0005-0000-0000-00005F070000}"/>
    <cellStyle name="a_ﾃﾞｰﾀ交換新物理ﾃﾞｰﾀｽﾄｱ_業務MTG＜問合せ＞項番４９－３（東販チェックについて）作業用_検討結果資料（汎用検索、多重化部分new）_検討結果資料（汎用検索・ﾏﾙﾁｲﾝﾃﾞｯｸｽ作成）_Book1_02-01-01 検討結果資料（汎用検索・ﾏﾙﾁｲﾝﾃﾞｯｸｽ作成）new" xfId="1896" xr:uid="{00000000-0005-0000-0000-000060070000}"/>
    <cellStyle name="a_ﾃﾞｰﾀ交換新物理ﾃﾞｰﾀｽﾄｱ_業務MTG＜問合せ＞項番４９－３（東販チェックについて）作業用_検討結果資料（汎用検索、多重化部分new）_検討結果資料（汎用検索・ﾏﾙﾁｲﾝﾃﾞｯｸｽ作成）_C1_ﾒｰﾙ便ﾘﾆｭｰｱﾙ(要件定義）" xfId="1897" xr:uid="{00000000-0005-0000-0000-000061070000}"/>
    <cellStyle name="a_ﾃﾞｰﾀ交換新物理ﾃﾞｰﾀｽﾄｱ_業務MTG＜問合せ＞項番４９－３（東販チェックについて）作業用_検討結果資料（汎用検索、多重化部分new）_検討結果資料（汎用検索・ﾏﾙﾁｲﾝﾃﾞｯｸｽ作成）_ﾒｰﾙ便ﾘﾆｭｰｱﾙ(要件定義）" xfId="1898" xr:uid="{00000000-0005-0000-0000-000062070000}"/>
    <cellStyle name="a_ﾃﾞｰﾀ交換新物理ﾃﾞｰﾀｽﾄｱ_業務MTG＜問合せ＞項番４９－３（東販チェックについて）作業用_検討結果資料（汎用検索・ﾏﾙﾁｲﾝﾃﾞｯｸｽ作成）" xfId="1875" xr:uid="{00000000-0005-0000-0000-000063070000}"/>
    <cellStyle name="a_ﾃﾞｰﾀ交換新物理ﾃﾞｰﾀｽﾄｱ_業務MTG＜問合せ＞項番４９－３（東販チェックについて）作業用_検討結果資料（汎用検索・ﾏﾙﾁｲﾝﾃﾞｯｸｽ作成）_02-01-01 検討結果資料（汎用検索・ﾏﾙﾁｲﾝﾃﾞｯｸｽ作成）new" xfId="1876" xr:uid="{00000000-0005-0000-0000-000064070000}"/>
    <cellStyle name="a_ﾃﾞｰﾀ交換新物理ﾃﾞｰﾀｽﾄｱ_業務MTG＜問合せ＞項番４９－３（東販チェックについて）作業用_検討結果資料（汎用検索・ﾏﾙﾁｲﾝﾃﾞｯｸｽ作成）_B5_配達情報（事前お届け通知）" xfId="1877" xr:uid="{00000000-0005-0000-0000-000065070000}"/>
    <cellStyle name="a_ﾃﾞｰﾀ交換新物理ﾃﾞｰﾀｽﾄｱ_業務MTG＜問合せ＞項番４９－３（東販チェックについて）作業用_検討結果資料（汎用検索・ﾏﾙﾁｲﾝﾃﾞｯｸｽ作成）_WEB-BCAT設計メモ" xfId="1878" xr:uid="{00000000-0005-0000-0000-000066070000}"/>
    <cellStyle name="a_ﾃﾞｰﾀ交換新物理ﾃﾞｰﾀｽﾄｱ_業務MTG＜問合せ＞項番４９－３（東販チェックについて）作業用_検討結果資料（汎用検索・ﾏﾙﾁｲﾝﾃﾞｯｸｽ作成）_検討結果資料（汎用検索・ﾏﾙﾁｲﾝﾃﾞｯｸｽ作成）" xfId="1879" xr:uid="{00000000-0005-0000-0000-000067070000}"/>
    <cellStyle name="a_ﾃﾞｰﾀ交換新物理ﾃﾞｰﾀｽﾄｱ_業務MTG＜問合せ＞項番４９－３（東販チェックについて）作業用_検討結果資料（汎用検索・ﾏﾙﾁｲﾝﾃﾞｯｸｽ作成）_検討結果資料（汎用検索・ﾏﾙﾁｲﾝﾃﾞｯｸｽ作成）_Book1" xfId="1880" xr:uid="{00000000-0005-0000-0000-000068070000}"/>
    <cellStyle name="a_ﾃﾞｰﾀ交換新物理ﾃﾞｰﾀｽﾄｱ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1881" xr:uid="{00000000-0005-0000-0000-000069070000}"/>
    <cellStyle name="a_ﾃﾞｰﾀ交換新物理ﾃﾞｰﾀｽﾄｱ_業務MTG＜問合せ＞項番４９－３（東販チェックについて）作業用_検討結果資料（汎用検索・ﾏﾙﾁｲﾝﾃﾞｯｸｽ作成）_検討結果資料（汎用検索・ﾏﾙﾁｲﾝﾃﾞｯｸｽ作成）_C1_ﾒｰﾙ便ﾘﾆｭｰｱﾙ(要件定義）" xfId="1882" xr:uid="{00000000-0005-0000-0000-00006A070000}"/>
    <cellStyle name="a_ﾃﾞｰﾀ交換新物理ﾃﾞｰﾀｽﾄｱ_業務MTG＜問合せ＞項番４９－３（東販チェックについて）作業用_検討結果資料（汎用検索・ﾏﾙﾁｲﾝﾃﾞｯｸｽ作成）_検討結果資料（汎用検索・ﾏﾙﾁｲﾝﾃﾞｯｸｽ作成）_ﾒｰﾙ便ﾘﾆｭｰｱﾙ(要件定義）" xfId="1883" xr:uid="{00000000-0005-0000-0000-00006B070000}"/>
    <cellStyle name="a_ﾃﾞｰﾀ交換新物理ﾃﾞｰﾀｽﾄｱ_業務MTG＜問合せ＞項番４９－３（東販チェックについて）作業用_検討結果資料（汎用検索・ﾏﾙﾁｲﾝﾃﾞｯｸｽ作成）_設計ｍｅｍｏ" xfId="1884" xr:uid="{00000000-0005-0000-0000-00006C070000}"/>
    <cellStyle name="a_ﾃﾞｰﾀ交換新物理ﾃﾞｰﾀｽﾄｱ_業務MTG＜問合せ＞項番４９－３（東販チェックについて）作業用_設計ｍｅｍｏ" xfId="1899" xr:uid="{00000000-0005-0000-0000-00006D070000}"/>
    <cellStyle name="a_ﾃﾞｰﾀ交換新物理ﾃﾞｰﾀｽﾄｱ_検討" xfId="1900" xr:uid="{00000000-0005-0000-0000-00006E070000}"/>
    <cellStyle name="a_ﾃﾞｰﾀ交換新物理ﾃﾞｰﾀｽﾄｱ_検討（1)" xfId="1910" xr:uid="{00000000-0005-0000-0000-00006F070000}"/>
    <cellStyle name="a_ﾃﾞｰﾀ交換新物理ﾃﾞｰﾀｽﾄｱ_検討（1)_02-01-01 検討結果資料（汎用検索・ﾏﾙﾁｲﾝﾃﾞｯｸｽ作成）new" xfId="1911" xr:uid="{00000000-0005-0000-0000-000070070000}"/>
    <cellStyle name="a_ﾃﾞｰﾀ交換新物理ﾃﾞｰﾀｽﾄｱ_検討（1)_B5_配達情報（事前お届け通知）" xfId="1912" xr:uid="{00000000-0005-0000-0000-000071070000}"/>
    <cellStyle name="a_ﾃﾞｰﾀ交換新物理ﾃﾞｰﾀｽﾄｱ_検討（1)_WEB-BCAT設計メモ" xfId="1913" xr:uid="{00000000-0005-0000-0000-000072070000}"/>
    <cellStyle name="a_ﾃﾞｰﾀ交換新物理ﾃﾞｰﾀｽﾄｱ_検討（1)_検討結果資料（汎用検索・ﾏﾙﾁｲﾝﾃﾞｯｸｽ作成）" xfId="1914" xr:uid="{00000000-0005-0000-0000-000073070000}"/>
    <cellStyle name="a_ﾃﾞｰﾀ交換新物理ﾃﾞｰﾀｽﾄｱ_検討（1)_検討結果資料（汎用検索・ﾏﾙﾁｲﾝﾃﾞｯｸｽ作成）_Book1" xfId="1915" xr:uid="{00000000-0005-0000-0000-000074070000}"/>
    <cellStyle name="a_ﾃﾞｰﾀ交換新物理ﾃﾞｰﾀｽﾄｱ_検討（1)_検討結果資料（汎用検索・ﾏﾙﾁｲﾝﾃﾞｯｸｽ作成）_Book1_02-01-01 検討結果資料（汎用検索・ﾏﾙﾁｲﾝﾃﾞｯｸｽ作成）new" xfId="1916" xr:uid="{00000000-0005-0000-0000-000075070000}"/>
    <cellStyle name="a_ﾃﾞｰﾀ交換新物理ﾃﾞｰﾀｽﾄｱ_検討（1)_検討結果資料（汎用検索・ﾏﾙﾁｲﾝﾃﾞｯｸｽ作成）_C1_ﾒｰﾙ便ﾘﾆｭｰｱﾙ(要件定義）" xfId="1917" xr:uid="{00000000-0005-0000-0000-000076070000}"/>
    <cellStyle name="a_ﾃﾞｰﾀ交換新物理ﾃﾞｰﾀｽﾄｱ_検討（1)_検討結果資料（汎用検索・ﾏﾙﾁｲﾝﾃﾞｯｸｽ作成）_ﾒｰﾙ便ﾘﾆｭｰｱﾙ(要件定義）" xfId="1918" xr:uid="{00000000-0005-0000-0000-000077070000}"/>
    <cellStyle name="a_ﾃﾞｰﾀ交換新物理ﾃﾞｰﾀｽﾄｱ_検討（1)_設計ｍｅｍｏ" xfId="1919" xr:uid="{00000000-0005-0000-0000-000078070000}"/>
    <cellStyle name="a_ﾃﾞｰﾀ交換新物理ﾃﾞｰﾀｽﾄｱ_検討_02-01-01 検討結果資料（汎用検索・ﾏﾙﾁｲﾝﾃﾞｯｸｽ作成）new" xfId="1901" xr:uid="{00000000-0005-0000-0000-000079070000}"/>
    <cellStyle name="a_ﾃﾞｰﾀ交換新物理ﾃﾞｰﾀｽﾄｱ_検討_B5_配達情報（事前お届け通知）" xfId="1902" xr:uid="{00000000-0005-0000-0000-00007A070000}"/>
    <cellStyle name="a_ﾃﾞｰﾀ交換新物理ﾃﾞｰﾀｽﾄｱ_検討_WEB-BCAT設計メモ" xfId="1903" xr:uid="{00000000-0005-0000-0000-00007B070000}"/>
    <cellStyle name="a_ﾃﾞｰﾀ交換新物理ﾃﾞｰﾀｽﾄｱ_検討_検討結果資料（汎用検索・ﾏﾙﾁｲﾝﾃﾞｯｸｽ作成）" xfId="1904" xr:uid="{00000000-0005-0000-0000-00007C070000}"/>
    <cellStyle name="a_ﾃﾞｰﾀ交換新物理ﾃﾞｰﾀｽﾄｱ_検討_検討結果資料（汎用検索・ﾏﾙﾁｲﾝﾃﾞｯｸｽ作成）_Book1" xfId="1905" xr:uid="{00000000-0005-0000-0000-00007D070000}"/>
    <cellStyle name="a_ﾃﾞｰﾀ交換新物理ﾃﾞｰﾀｽﾄｱ_検討_検討結果資料（汎用検索・ﾏﾙﾁｲﾝﾃﾞｯｸｽ作成）_Book1_02-01-01 検討結果資料（汎用検索・ﾏﾙﾁｲﾝﾃﾞｯｸｽ作成）new" xfId="1906" xr:uid="{00000000-0005-0000-0000-00007E070000}"/>
    <cellStyle name="a_ﾃﾞｰﾀ交換新物理ﾃﾞｰﾀｽﾄｱ_検討_検討結果資料（汎用検索・ﾏﾙﾁｲﾝﾃﾞｯｸｽ作成）_C1_ﾒｰﾙ便ﾘﾆｭｰｱﾙ(要件定義）" xfId="1907" xr:uid="{00000000-0005-0000-0000-00007F070000}"/>
    <cellStyle name="a_ﾃﾞｰﾀ交換新物理ﾃﾞｰﾀｽﾄｱ_検討_検討結果資料（汎用検索・ﾏﾙﾁｲﾝﾃﾞｯｸｽ作成）_ﾒｰﾙ便ﾘﾆｭｰｱﾙ(要件定義）" xfId="1908" xr:uid="{00000000-0005-0000-0000-000080070000}"/>
    <cellStyle name="a_ﾃﾞｰﾀ交換新物理ﾃﾞｰﾀｽﾄｱ_検討_設計ｍｅｍｏ" xfId="1909" xr:uid="{00000000-0005-0000-0000-000081070000}"/>
    <cellStyle name="a_ﾃﾞｰﾀ交換新物理ﾃﾞｰﾀｽﾄｱ_検討結果資料（配達情報 おもむろに作ってみましたVer）" xfId="1920" xr:uid="{00000000-0005-0000-0000-000082070000}"/>
    <cellStyle name="a_ﾃﾞｰﾀ交換新物理ﾃﾞｰﾀｽﾄｱ_検討結果資料（配達情報 おもむろに作ってみましたVer）_B5_配達情報（事前お届け通知）" xfId="1921" xr:uid="{00000000-0005-0000-0000-000083070000}"/>
    <cellStyle name="a_ﾃﾞｰﾀ交換新物理ﾃﾞｰﾀｽﾄｱ_検討結果資料（配達情報 おもむろに作ってみましたVer）_WEB-BCAT設計メモ" xfId="1922" xr:uid="{00000000-0005-0000-0000-000084070000}"/>
    <cellStyle name="a_ﾃﾞｰﾀ交換新物理ﾃﾞｰﾀｽﾄｱ_検討結果資料（配達情報 おもむろに作ってみましたVer）_設計ｍｅｍｏ" xfId="1923" xr:uid="{00000000-0005-0000-0000-000085070000}"/>
    <cellStyle name="a_ﾃﾞｰﾀ交換新物理ﾃﾞｰﾀｽﾄｱ_検討結果資料（汎用検索、多重化部分）" xfId="1934" xr:uid="{00000000-0005-0000-0000-000086070000}"/>
    <cellStyle name="a_ﾃﾞｰﾀ交換新物理ﾃﾞｰﾀｽﾄｱ_検討結果資料（汎用検索、多重化部分）_02-01-01 検討結果資料（汎用検索・ﾏﾙﾁｲﾝﾃﾞｯｸｽ作成）new" xfId="1935" xr:uid="{00000000-0005-0000-0000-000087070000}"/>
    <cellStyle name="a_ﾃﾞｰﾀ交換新物理ﾃﾞｰﾀｽﾄｱ_検討結果資料（汎用検索、多重化部分）_検討結果資料（汎用検索・ﾏﾙﾁｲﾝﾃﾞｯｸｽ作成）" xfId="1936" xr:uid="{00000000-0005-0000-0000-000088070000}"/>
    <cellStyle name="a_ﾃﾞｰﾀ交換新物理ﾃﾞｰﾀｽﾄｱ_検討結果資料（汎用検索、多重化部分）_検討結果資料（汎用検索・ﾏﾙﾁｲﾝﾃﾞｯｸｽ作成）_Book1" xfId="1937" xr:uid="{00000000-0005-0000-0000-000089070000}"/>
    <cellStyle name="a_ﾃﾞｰﾀ交換新物理ﾃﾞｰﾀｽﾄｱ_検討結果資料（汎用検索、多重化部分）_検討結果資料（汎用検索・ﾏﾙﾁｲﾝﾃﾞｯｸｽ作成）_Book1_02-01-01 検討結果資料（汎用検索・ﾏﾙﾁｲﾝﾃﾞｯｸｽ作成）new" xfId="1938" xr:uid="{00000000-0005-0000-0000-00008A070000}"/>
    <cellStyle name="a_ﾃﾞｰﾀ交換新物理ﾃﾞｰﾀｽﾄｱ_検討結果資料（汎用検索、多重化部分）_検討結果資料（汎用検索・ﾏﾙﾁｲﾝﾃﾞｯｸｽ作成）_C1_ﾒｰﾙ便ﾘﾆｭｰｱﾙ(要件定義）" xfId="1939" xr:uid="{00000000-0005-0000-0000-00008B070000}"/>
    <cellStyle name="a_ﾃﾞｰﾀ交換新物理ﾃﾞｰﾀｽﾄｱ_検討結果資料（汎用検索、多重化部分）_検討結果資料（汎用検索・ﾏﾙﾁｲﾝﾃﾞｯｸｽ作成）_ﾒｰﾙ便ﾘﾆｭｰｱﾙ(要件定義）" xfId="1940" xr:uid="{00000000-0005-0000-0000-00008C070000}"/>
    <cellStyle name="a_ﾃﾞｰﾀ交換新物理ﾃﾞｰﾀｽﾄｱ_検討結果資料（汎用検索、多重化部分new）" xfId="1941" xr:uid="{00000000-0005-0000-0000-00008D070000}"/>
    <cellStyle name="a_ﾃﾞｰﾀ交換新物理ﾃﾞｰﾀｽﾄｱ_検討結果資料（汎用検索、多重化部分new）_02-01-01 検討結果資料（汎用検索・ﾏﾙﾁｲﾝﾃﾞｯｸｽ作成）new" xfId="1942" xr:uid="{00000000-0005-0000-0000-00008E070000}"/>
    <cellStyle name="a_ﾃﾞｰﾀ交換新物理ﾃﾞｰﾀｽﾄｱ_検討結果資料（汎用検索、多重化部分new）_検討結果資料（汎用検索・ﾏﾙﾁｲﾝﾃﾞｯｸｽ作成）" xfId="1943" xr:uid="{00000000-0005-0000-0000-00008F070000}"/>
    <cellStyle name="a_ﾃﾞｰﾀ交換新物理ﾃﾞｰﾀｽﾄｱ_検討結果資料（汎用検索、多重化部分new）_検討結果資料（汎用検索・ﾏﾙﾁｲﾝﾃﾞｯｸｽ作成）_Book1" xfId="1944" xr:uid="{00000000-0005-0000-0000-000090070000}"/>
    <cellStyle name="a_ﾃﾞｰﾀ交換新物理ﾃﾞｰﾀｽﾄｱ_検討結果資料（汎用検索、多重化部分new）_検討結果資料（汎用検索・ﾏﾙﾁｲﾝﾃﾞｯｸｽ作成）_Book1_02-01-01 検討結果資料（汎用検索・ﾏﾙﾁｲﾝﾃﾞｯｸｽ作成）new" xfId="1945" xr:uid="{00000000-0005-0000-0000-000091070000}"/>
    <cellStyle name="a_ﾃﾞｰﾀ交換新物理ﾃﾞｰﾀｽﾄｱ_検討結果資料（汎用検索、多重化部分new）_検討結果資料（汎用検索・ﾏﾙﾁｲﾝﾃﾞｯｸｽ作成）_C1_ﾒｰﾙ便ﾘﾆｭｰｱﾙ(要件定義）" xfId="1946" xr:uid="{00000000-0005-0000-0000-000092070000}"/>
    <cellStyle name="a_ﾃﾞｰﾀ交換新物理ﾃﾞｰﾀｽﾄｱ_検討結果資料（汎用検索、多重化部分new）_検討結果資料（汎用検索・ﾏﾙﾁｲﾝﾃﾞｯｸｽ作成）_ﾒｰﾙ便ﾘﾆｭｰｱﾙ(要件定義）" xfId="1947" xr:uid="{00000000-0005-0000-0000-000093070000}"/>
    <cellStyle name="a_ﾃﾞｰﾀ交換新物理ﾃﾞｰﾀｽﾄｱ_検討結果資料（汎用検索・ﾏﾙﾁｲﾝﾃﾞｯｸｽ作成）" xfId="1924" xr:uid="{00000000-0005-0000-0000-000094070000}"/>
    <cellStyle name="a_ﾃﾞｰﾀ交換新物理ﾃﾞｰﾀｽﾄｱ_検討結果資料（汎用検索・ﾏﾙﾁｲﾝﾃﾞｯｸｽ作成）_02-01-01 検討結果資料（汎用検索・ﾏﾙﾁｲﾝﾃﾞｯｸｽ作成）new" xfId="1925" xr:uid="{00000000-0005-0000-0000-000095070000}"/>
    <cellStyle name="a_ﾃﾞｰﾀ交換新物理ﾃﾞｰﾀｽﾄｱ_検討結果資料（汎用検索・ﾏﾙﾁｲﾝﾃﾞｯｸｽ作成）_B5_配達情報（事前お届け通知）" xfId="1926" xr:uid="{00000000-0005-0000-0000-000096070000}"/>
    <cellStyle name="a_ﾃﾞｰﾀ交換新物理ﾃﾞｰﾀｽﾄｱ_検討結果資料（汎用検索・ﾏﾙﾁｲﾝﾃﾞｯｸｽ作成）_WEB-BCAT設計メモ" xfId="1927" xr:uid="{00000000-0005-0000-0000-000097070000}"/>
    <cellStyle name="a_ﾃﾞｰﾀ交換新物理ﾃﾞｰﾀｽﾄｱ_検討結果資料（汎用検索・ﾏﾙﾁｲﾝﾃﾞｯｸｽ作成）_検討結果資料（汎用検索・ﾏﾙﾁｲﾝﾃﾞｯｸｽ作成）" xfId="1928" xr:uid="{00000000-0005-0000-0000-000098070000}"/>
    <cellStyle name="a_ﾃﾞｰﾀ交換新物理ﾃﾞｰﾀｽﾄｱ_検討結果資料（汎用検索・ﾏﾙﾁｲﾝﾃﾞｯｸｽ作成）_検討結果資料（汎用検索・ﾏﾙﾁｲﾝﾃﾞｯｸｽ作成）_Book1" xfId="1929" xr:uid="{00000000-0005-0000-0000-000099070000}"/>
    <cellStyle name="a_ﾃﾞｰﾀ交換新物理ﾃﾞｰﾀｽﾄｱ_検討結果資料（汎用検索・ﾏﾙﾁｲﾝﾃﾞｯｸｽ作成）_検討結果資料（汎用検索・ﾏﾙﾁｲﾝﾃﾞｯｸｽ作成）_Book1_02-01-01 検討結果資料（汎用検索・ﾏﾙﾁｲﾝﾃﾞｯｸｽ作成）new" xfId="1930" xr:uid="{00000000-0005-0000-0000-00009A070000}"/>
    <cellStyle name="a_ﾃﾞｰﾀ交換新物理ﾃﾞｰﾀｽﾄｱ_検討結果資料（汎用検索・ﾏﾙﾁｲﾝﾃﾞｯｸｽ作成）_検討結果資料（汎用検索・ﾏﾙﾁｲﾝﾃﾞｯｸｽ作成）_C1_ﾒｰﾙ便ﾘﾆｭｰｱﾙ(要件定義）" xfId="1931" xr:uid="{00000000-0005-0000-0000-00009B070000}"/>
    <cellStyle name="a_ﾃﾞｰﾀ交換新物理ﾃﾞｰﾀｽﾄｱ_検討結果資料（汎用検索・ﾏﾙﾁｲﾝﾃﾞｯｸｽ作成）_検討結果資料（汎用検索・ﾏﾙﾁｲﾝﾃﾞｯｸｽ作成）_ﾒｰﾙ便ﾘﾆｭｰｱﾙ(要件定義）" xfId="1932" xr:uid="{00000000-0005-0000-0000-00009C070000}"/>
    <cellStyle name="a_ﾃﾞｰﾀ交換新物理ﾃﾞｰﾀｽﾄｱ_検討結果資料（汎用検索・ﾏﾙﾁｲﾝﾃﾞｯｸｽ作成）_設計ｍｅｍｏ" xfId="1933" xr:uid="{00000000-0005-0000-0000-00009D070000}"/>
    <cellStyle name="a_ﾃﾞｰﾀ交換新物理ﾃﾞｰﾀｽﾄｱ_処理フロー（着メール）" xfId="1948" xr:uid="{00000000-0005-0000-0000-00009E070000}"/>
    <cellStyle name="a_ﾃﾞｰﾀ交換新物理ﾃﾞｰﾀｽﾄｱ_設計ｍｅｍｏ" xfId="1949" xr:uid="{00000000-0005-0000-0000-00009F070000}"/>
    <cellStyle name="a_ﾒｰﾙ便ﾘﾆｭｰｱﾙ(要件定義）" xfId="1950" xr:uid="{00000000-0005-0000-0000-0000A0070000}"/>
    <cellStyle name="a_業務MTG＜問合せ＞項番４９－３（東販チェックについて）作業用" xfId="1951" xr:uid="{00000000-0005-0000-0000-0000A1070000}"/>
    <cellStyle name="a_業務MTG＜問合せ＞項番４９－３（東販チェックについて）作業用_0603_片センター計画停止資料" xfId="1952" xr:uid="{00000000-0005-0000-0000-0000A2070000}"/>
    <cellStyle name="a_業務MTG＜問合せ＞項番４９－３（東販チェックについて）作業用_B5_配達情報（事前お届け通知）" xfId="1953" xr:uid="{00000000-0005-0000-0000-0000A3070000}"/>
    <cellStyle name="a_業務MTG＜問合せ＞項番４９－３（東販チェックについて）作業用_Book1" xfId="1954" xr:uid="{00000000-0005-0000-0000-0000A4070000}"/>
    <cellStyle name="a_業務MTG＜問合せ＞項番４９－３（東販チェックについて）作業用_Book1_02-01-01 検討結果資料（汎用検索・ﾏﾙﾁｲﾝﾃﾞｯｸｽ作成）new" xfId="1955" xr:uid="{00000000-0005-0000-0000-0000A5070000}"/>
    <cellStyle name="a_業務MTG＜問合せ＞項番４９－３（東販チェックについて）作業用_C1_ﾒｰﾙ便ﾘﾆｭｰｱﾙ(要件定義）" xfId="1956" xr:uid="{00000000-0005-0000-0000-0000A6070000}"/>
    <cellStyle name="a_業務MTG＜問合せ＞項番４９－３（東販チェックについて）作業用_WEB-BCAT設計メモ" xfId="1957" xr:uid="{00000000-0005-0000-0000-0000A7070000}"/>
    <cellStyle name="a_業務MTG＜問合せ＞項番４９－３（東販チェックについて）作業用_ｺﾋﾟｰ ～ 検討" xfId="1958" xr:uid="{00000000-0005-0000-0000-0000A8070000}"/>
    <cellStyle name="a_業務MTG＜問合せ＞項番４９－３（東販チェックについて）作業用_ｺﾋﾟｰ ～ 検討_02-01-01 検討結果資料（汎用検索・ﾏﾙﾁｲﾝﾃﾞｯｸｽ作成）new" xfId="1959" xr:uid="{00000000-0005-0000-0000-0000A9070000}"/>
    <cellStyle name="a_業務MTG＜問合せ＞項番４９－３（東販チェックについて）作業用_ｺﾋﾟｰ ～ 検討_B5_配達情報（事前お届け通知）" xfId="1960" xr:uid="{00000000-0005-0000-0000-0000AA070000}"/>
    <cellStyle name="a_業務MTG＜問合せ＞項番４９－３（東販チェックについて）作業用_ｺﾋﾟｰ ～ 検討_WEB-BCAT設計メモ" xfId="1961" xr:uid="{00000000-0005-0000-0000-0000AB070000}"/>
    <cellStyle name="a_業務MTG＜問合せ＞項番４９－３（東販チェックについて）作業用_ｺﾋﾟｰ ～ 検討_検討結果資料（汎用検索・ﾏﾙﾁｲﾝﾃﾞｯｸｽ作成）" xfId="1962" xr:uid="{00000000-0005-0000-0000-0000AC070000}"/>
    <cellStyle name="a_業務MTG＜問合せ＞項番４９－３（東販チェックについて）作業用_ｺﾋﾟｰ ～ 検討_検討結果資料（汎用検索・ﾏﾙﾁｲﾝﾃﾞｯｸｽ作成）_Book1" xfId="1963" xr:uid="{00000000-0005-0000-0000-0000AD070000}"/>
    <cellStyle name="a_業務MTG＜問合せ＞項番４９－３（東販チェックについて）作業用_ｺﾋﾟｰ ～ 検討_検討結果資料（汎用検索・ﾏﾙﾁｲﾝﾃﾞｯｸｽ作成）_Book1_02-01-01 検討結果資料（汎用検索・ﾏﾙﾁｲﾝﾃﾞｯｸｽ作成）new" xfId="1964" xr:uid="{00000000-0005-0000-0000-0000AE070000}"/>
    <cellStyle name="a_業務MTG＜問合せ＞項番４９－３（東販チェックについて）作業用_ｺﾋﾟｰ ～ 検討_検討結果資料（汎用検索・ﾏﾙﾁｲﾝﾃﾞｯｸｽ作成）_C1_ﾒｰﾙ便ﾘﾆｭｰｱﾙ(要件定義）" xfId="1965" xr:uid="{00000000-0005-0000-0000-0000AF070000}"/>
    <cellStyle name="a_業務MTG＜問合せ＞項番４９－３（東販チェックについて）作業用_ｺﾋﾟｰ ～ 検討_検討結果資料（汎用検索・ﾏﾙﾁｲﾝﾃﾞｯｸｽ作成）_ﾒｰﾙ便ﾘﾆｭｰｱﾙ(要件定義）" xfId="1966" xr:uid="{00000000-0005-0000-0000-0000B0070000}"/>
    <cellStyle name="a_業務MTG＜問合せ＞項番４９－３（東販チェックについて）作業用_ｺﾋﾟｰ ～ 検討_設計ｍｅｍｏ" xfId="1967" xr:uid="{00000000-0005-0000-0000-0000B1070000}"/>
    <cellStyle name="a_業務MTG＜問合せ＞項番４９－３（東販チェックについて）作業用_ﾒｰﾙ便ﾘﾆｭｰｱﾙ(要件定義）" xfId="1968" xr:uid="{00000000-0005-0000-0000-0000B2070000}"/>
    <cellStyle name="a_業務MTG＜問合せ＞項番４９－３（東販チェックについて）作業用_検討" xfId="1969" xr:uid="{00000000-0005-0000-0000-0000B3070000}"/>
    <cellStyle name="a_業務MTG＜問合せ＞項番４９－３（東販チェックについて）作業用_検討（1)" xfId="1979" xr:uid="{00000000-0005-0000-0000-0000B4070000}"/>
    <cellStyle name="a_業務MTG＜問合せ＞項番４９－３（東販チェックについて）作業用_検討（1)_02-01-01 検討結果資料（汎用検索・ﾏﾙﾁｲﾝﾃﾞｯｸｽ作成）new" xfId="1980" xr:uid="{00000000-0005-0000-0000-0000B5070000}"/>
    <cellStyle name="a_業務MTG＜問合せ＞項番４９－３（東販チェックについて）作業用_検討（1)_B5_配達情報（事前お届け通知）" xfId="1981" xr:uid="{00000000-0005-0000-0000-0000B6070000}"/>
    <cellStyle name="a_業務MTG＜問合せ＞項番４９－３（東販チェックについて）作業用_検討（1)_WEB-BCAT設計メモ" xfId="1982" xr:uid="{00000000-0005-0000-0000-0000B7070000}"/>
    <cellStyle name="a_業務MTG＜問合せ＞項番４９－３（東販チェックについて）作業用_検討（1)_検討結果資料（汎用検索・ﾏﾙﾁｲﾝﾃﾞｯｸｽ作成）" xfId="1983" xr:uid="{00000000-0005-0000-0000-0000B8070000}"/>
    <cellStyle name="a_業務MTG＜問合せ＞項番４９－３（東販チェックについて）作業用_検討（1)_検討結果資料（汎用検索・ﾏﾙﾁｲﾝﾃﾞｯｸｽ作成）_Book1" xfId="1984" xr:uid="{00000000-0005-0000-0000-0000B9070000}"/>
    <cellStyle name="a_業務MTG＜問合せ＞項番４９－３（東販チェックについて）作業用_検討（1)_検討結果資料（汎用検索・ﾏﾙﾁｲﾝﾃﾞｯｸｽ作成）_Book1_02-01-01 検討結果資料（汎用検索・ﾏﾙﾁｲﾝﾃﾞｯｸｽ作成）new" xfId="1985" xr:uid="{00000000-0005-0000-0000-0000BA070000}"/>
    <cellStyle name="a_業務MTG＜問合せ＞項番４９－３（東販チェックについて）作業用_検討（1)_検討結果資料（汎用検索・ﾏﾙﾁｲﾝﾃﾞｯｸｽ作成）_C1_ﾒｰﾙ便ﾘﾆｭｰｱﾙ(要件定義）" xfId="1986" xr:uid="{00000000-0005-0000-0000-0000BB070000}"/>
    <cellStyle name="a_業務MTG＜問合せ＞項番４９－３（東販チェックについて）作業用_検討（1)_検討結果資料（汎用検索・ﾏﾙﾁｲﾝﾃﾞｯｸｽ作成）_ﾒｰﾙ便ﾘﾆｭｰｱﾙ(要件定義）" xfId="1987" xr:uid="{00000000-0005-0000-0000-0000BC070000}"/>
    <cellStyle name="a_業務MTG＜問合せ＞項番４９－３（東販チェックについて）作業用_検討（1)_設計ｍｅｍｏ" xfId="1988" xr:uid="{00000000-0005-0000-0000-0000BD070000}"/>
    <cellStyle name="a_業務MTG＜問合せ＞項番４９－３（東販チェックについて）作業用_検討_02-01-01 検討結果資料（汎用検索・ﾏﾙﾁｲﾝﾃﾞｯｸｽ作成）new" xfId="1970" xr:uid="{00000000-0005-0000-0000-0000BE070000}"/>
    <cellStyle name="a_業務MTG＜問合せ＞項番４９－３（東販チェックについて）作業用_検討_B5_配達情報（事前お届け通知）" xfId="1971" xr:uid="{00000000-0005-0000-0000-0000BF070000}"/>
    <cellStyle name="a_業務MTG＜問合せ＞項番４９－３（東販チェックについて）作業用_検討_WEB-BCAT設計メモ" xfId="1972" xr:uid="{00000000-0005-0000-0000-0000C0070000}"/>
    <cellStyle name="a_業務MTG＜問合せ＞項番４９－３（東販チェックについて）作業用_検討_検討結果資料（汎用検索・ﾏﾙﾁｲﾝﾃﾞｯｸｽ作成）" xfId="1973" xr:uid="{00000000-0005-0000-0000-0000C1070000}"/>
    <cellStyle name="a_業務MTG＜問合せ＞項番４９－３（東販チェックについて）作業用_検討_検討結果資料（汎用検索・ﾏﾙﾁｲﾝﾃﾞｯｸｽ作成）_Book1" xfId="1974" xr:uid="{00000000-0005-0000-0000-0000C2070000}"/>
    <cellStyle name="a_業務MTG＜問合せ＞項番４９－３（東販チェックについて）作業用_検討_検討結果資料（汎用検索・ﾏﾙﾁｲﾝﾃﾞｯｸｽ作成）_Book1_02-01-01 検討結果資料（汎用検索・ﾏﾙﾁｲﾝﾃﾞｯｸｽ作成）new" xfId="1975" xr:uid="{00000000-0005-0000-0000-0000C3070000}"/>
    <cellStyle name="a_業務MTG＜問合せ＞項番４９－３（東販チェックについて）作業用_検討_検討結果資料（汎用検索・ﾏﾙﾁｲﾝﾃﾞｯｸｽ作成）_C1_ﾒｰﾙ便ﾘﾆｭｰｱﾙ(要件定義）" xfId="1976" xr:uid="{00000000-0005-0000-0000-0000C4070000}"/>
    <cellStyle name="a_業務MTG＜問合せ＞項番４９－３（東販チェックについて）作業用_検討_検討結果資料（汎用検索・ﾏﾙﾁｲﾝﾃﾞｯｸｽ作成）_ﾒｰﾙ便ﾘﾆｭｰｱﾙ(要件定義）" xfId="1977" xr:uid="{00000000-0005-0000-0000-0000C5070000}"/>
    <cellStyle name="a_業務MTG＜問合せ＞項番４９－３（東販チェックについて）作業用_検討_設計ｍｅｍｏ" xfId="1978" xr:uid="{00000000-0005-0000-0000-0000C6070000}"/>
    <cellStyle name="a_業務MTG＜問合せ＞項番４９－３（東販チェックについて）作業用_検討結果資料（配達情報 おもむろに作ってみましたVer）" xfId="1989" xr:uid="{00000000-0005-0000-0000-0000C7070000}"/>
    <cellStyle name="a_業務MTG＜問合せ＞項番４９－３（東販チェックについて）作業用_検討結果資料（配達情報 おもむろに作ってみましたVer）_B5_配達情報（事前お届け通知）" xfId="1990" xr:uid="{00000000-0005-0000-0000-0000C8070000}"/>
    <cellStyle name="a_業務MTG＜問合せ＞項番４９－３（東販チェックについて）作業用_検討結果資料（配達情報 おもむろに作ってみましたVer）_WEB-BCAT設計メモ" xfId="1991" xr:uid="{00000000-0005-0000-0000-0000C9070000}"/>
    <cellStyle name="a_業務MTG＜問合せ＞項番４９－３（東販チェックについて）作業用_検討結果資料（配達情報 おもむろに作ってみましたVer）_設計ｍｅｍｏ" xfId="1992" xr:uid="{00000000-0005-0000-0000-0000CA070000}"/>
    <cellStyle name="a_業務MTG＜問合せ＞項番４９－３（東販チェックについて）作業用_検討結果資料（汎用検索、多重化部分）" xfId="2003" xr:uid="{00000000-0005-0000-0000-0000CB070000}"/>
    <cellStyle name="a_業務MTG＜問合せ＞項番４９－３（東販チェックについて）作業用_検討結果資料（汎用検索、多重化部分）_02-01-01 検討結果資料（汎用検索・ﾏﾙﾁｲﾝﾃﾞｯｸｽ作成）new" xfId="2004" xr:uid="{00000000-0005-0000-0000-0000CC070000}"/>
    <cellStyle name="a_業務MTG＜問合せ＞項番４９－３（東販チェックについて）作業用_検討結果資料（汎用検索、多重化部分）_検討結果資料（汎用検索・ﾏﾙﾁｲﾝﾃﾞｯｸｽ作成）" xfId="2005" xr:uid="{00000000-0005-0000-0000-0000CD070000}"/>
    <cellStyle name="a_業務MTG＜問合せ＞項番４９－３（東販チェックについて）作業用_検討結果資料（汎用検索、多重化部分）_検討結果資料（汎用検索・ﾏﾙﾁｲﾝﾃﾞｯｸｽ作成）_Book1" xfId="2006" xr:uid="{00000000-0005-0000-0000-0000CE070000}"/>
    <cellStyle name="a_業務MTG＜問合せ＞項番４９－３（東販チェックについて）作業用_検討結果資料（汎用検索、多重化部分）_検討結果資料（汎用検索・ﾏﾙﾁｲﾝﾃﾞｯｸｽ作成）_Book1_02-01-01 検討結果資料（汎用検索・ﾏﾙﾁｲﾝﾃﾞｯｸｽ作成）new" xfId="2007" xr:uid="{00000000-0005-0000-0000-0000CF070000}"/>
    <cellStyle name="a_業務MTG＜問合せ＞項番４９－３（東販チェックについて）作業用_検討結果資料（汎用検索、多重化部分）_検討結果資料（汎用検索・ﾏﾙﾁｲﾝﾃﾞｯｸｽ作成）_C1_ﾒｰﾙ便ﾘﾆｭｰｱﾙ(要件定義）" xfId="2008" xr:uid="{00000000-0005-0000-0000-0000D0070000}"/>
    <cellStyle name="a_業務MTG＜問合せ＞項番４９－３（東販チェックについて）作業用_検討結果資料（汎用検索、多重化部分）_検討結果資料（汎用検索・ﾏﾙﾁｲﾝﾃﾞｯｸｽ作成）_ﾒｰﾙ便ﾘﾆｭｰｱﾙ(要件定義）" xfId="2009" xr:uid="{00000000-0005-0000-0000-0000D1070000}"/>
    <cellStyle name="a_業務MTG＜問合せ＞項番４９－３（東販チェックについて）作業用_検討結果資料（汎用検索、多重化部分new）" xfId="2010" xr:uid="{00000000-0005-0000-0000-0000D2070000}"/>
    <cellStyle name="a_業務MTG＜問合せ＞項番４９－３（東販チェックについて）作業用_検討結果資料（汎用検索、多重化部分new）_02-01-01 検討結果資料（汎用検索・ﾏﾙﾁｲﾝﾃﾞｯｸｽ作成）new" xfId="2011" xr:uid="{00000000-0005-0000-0000-0000D3070000}"/>
    <cellStyle name="a_業務MTG＜問合せ＞項番４９－３（東販チェックについて）作業用_検討結果資料（汎用検索、多重化部分new）_検討結果資料（汎用検索・ﾏﾙﾁｲﾝﾃﾞｯｸｽ作成）" xfId="2012" xr:uid="{00000000-0005-0000-0000-0000D4070000}"/>
    <cellStyle name="a_業務MTG＜問合せ＞項番４９－３（東販チェックについて）作業用_検討結果資料（汎用検索、多重化部分new）_検討結果資料（汎用検索・ﾏﾙﾁｲﾝﾃﾞｯｸｽ作成）_Book1" xfId="2013" xr:uid="{00000000-0005-0000-0000-0000D5070000}"/>
    <cellStyle name="a_業務MTG＜問合せ＞項番４９－３（東販チェックについて）作業用_検討結果資料（汎用検索、多重化部分new）_検討結果資料（汎用検索・ﾏﾙﾁｲﾝﾃﾞｯｸｽ作成）_Book1_02-01-01 検討結果資料（汎用検索・ﾏﾙﾁｲﾝﾃﾞｯｸｽ作成）new" xfId="2014" xr:uid="{00000000-0005-0000-0000-0000D6070000}"/>
    <cellStyle name="a_業務MTG＜問合せ＞項番４９－３（東販チェックについて）作業用_検討結果資料（汎用検索、多重化部分new）_検討結果資料（汎用検索・ﾏﾙﾁｲﾝﾃﾞｯｸｽ作成）_C1_ﾒｰﾙ便ﾘﾆｭｰｱﾙ(要件定義）" xfId="2015" xr:uid="{00000000-0005-0000-0000-0000D7070000}"/>
    <cellStyle name="a_業務MTG＜問合せ＞項番４９－３（東販チェックについて）作業用_検討結果資料（汎用検索、多重化部分new）_検討結果資料（汎用検索・ﾏﾙﾁｲﾝﾃﾞｯｸｽ作成）_ﾒｰﾙ便ﾘﾆｭｰｱﾙ(要件定義）" xfId="2016" xr:uid="{00000000-0005-0000-0000-0000D8070000}"/>
    <cellStyle name="a_業務MTG＜問合せ＞項番４９－３（東販チェックについて）作業用_検討結果資料（汎用検索・ﾏﾙﾁｲﾝﾃﾞｯｸｽ作成）" xfId="1993" xr:uid="{00000000-0005-0000-0000-0000D9070000}"/>
    <cellStyle name="a_業務MTG＜問合せ＞項番４９－３（東販チェックについて）作業用_検討結果資料（汎用検索・ﾏﾙﾁｲﾝﾃﾞｯｸｽ作成）_02-01-01 検討結果資料（汎用検索・ﾏﾙﾁｲﾝﾃﾞｯｸｽ作成）new" xfId="1994" xr:uid="{00000000-0005-0000-0000-0000DA070000}"/>
    <cellStyle name="a_業務MTG＜問合せ＞項番４９－３（東販チェックについて）作業用_検討結果資料（汎用検索・ﾏﾙﾁｲﾝﾃﾞｯｸｽ作成）_B5_配達情報（事前お届け通知）" xfId="1995" xr:uid="{00000000-0005-0000-0000-0000DB070000}"/>
    <cellStyle name="a_業務MTG＜問合せ＞項番４９－３（東販チェックについて）作業用_検討結果資料（汎用検索・ﾏﾙﾁｲﾝﾃﾞｯｸｽ作成）_WEB-BCAT設計メモ" xfId="1996" xr:uid="{00000000-0005-0000-0000-0000DC070000}"/>
    <cellStyle name="a_業務MTG＜問合せ＞項番４９－３（東販チェックについて）作業用_検討結果資料（汎用検索・ﾏﾙﾁｲﾝﾃﾞｯｸｽ作成）_検討結果資料（汎用検索・ﾏﾙﾁｲﾝﾃﾞｯｸｽ作成）" xfId="1997" xr:uid="{00000000-0005-0000-0000-0000DD070000}"/>
    <cellStyle name="a_業務MTG＜問合せ＞項番４９－３（東販チェックについて）作業用_検討結果資料（汎用検索・ﾏﾙﾁｲﾝﾃﾞｯｸｽ作成）_検討結果資料（汎用検索・ﾏﾙﾁｲﾝﾃﾞｯｸｽ作成）_Book1" xfId="1998" xr:uid="{00000000-0005-0000-0000-0000DE070000}"/>
    <cellStyle name="a_業務MTG＜問合せ＞項番４９－３（東販チェックについて）作業用_検討結果資料（汎用検索・ﾏﾙﾁｲﾝﾃﾞｯｸｽ作成）_検討結果資料（汎用検索・ﾏﾙﾁｲﾝﾃﾞｯｸｽ作成）_Book1_02-01-01 検討結果資料（汎用検索・ﾏﾙﾁｲﾝﾃﾞｯｸｽ作成）new" xfId="1999" xr:uid="{00000000-0005-0000-0000-0000DF070000}"/>
    <cellStyle name="a_業務MTG＜問合せ＞項番４９－３（東販チェックについて）作業用_検討結果資料（汎用検索・ﾏﾙﾁｲﾝﾃﾞｯｸｽ作成）_検討結果資料（汎用検索・ﾏﾙﾁｲﾝﾃﾞｯｸｽ作成）_C1_ﾒｰﾙ便ﾘﾆｭｰｱﾙ(要件定義）" xfId="2000" xr:uid="{00000000-0005-0000-0000-0000E0070000}"/>
    <cellStyle name="a_業務MTG＜問合せ＞項番４９－３（東販チェックについて）作業用_検討結果資料（汎用検索・ﾏﾙﾁｲﾝﾃﾞｯｸｽ作成）_検討結果資料（汎用検索・ﾏﾙﾁｲﾝﾃﾞｯｸｽ作成）_ﾒｰﾙ便ﾘﾆｭｰｱﾙ(要件定義）" xfId="2001" xr:uid="{00000000-0005-0000-0000-0000E1070000}"/>
    <cellStyle name="a_業務MTG＜問合せ＞項番４９－３（東販チェックについて）作業用_検討結果資料（汎用検索・ﾏﾙﾁｲﾝﾃﾞｯｸｽ作成）_設計ｍｅｍｏ" xfId="2002" xr:uid="{00000000-0005-0000-0000-0000E2070000}"/>
    <cellStyle name="a_業務MTG＜問合せ＞項番４９－３（東販チェックについて）作業用_設計ｍｅｍｏ" xfId="2017" xr:uid="{00000000-0005-0000-0000-0000E3070000}"/>
    <cellStyle name="a_検討" xfId="2018" xr:uid="{00000000-0005-0000-0000-0000E4070000}"/>
    <cellStyle name="a_検討（1)" xfId="2028" xr:uid="{00000000-0005-0000-0000-0000E5070000}"/>
    <cellStyle name="a_検討（1)_02-01-01 検討結果資料（汎用検索・ﾏﾙﾁｲﾝﾃﾞｯｸｽ作成）new" xfId="2029" xr:uid="{00000000-0005-0000-0000-0000E6070000}"/>
    <cellStyle name="a_検討（1)_B5_配達情報（事前お届け通知）" xfId="2030" xr:uid="{00000000-0005-0000-0000-0000E7070000}"/>
    <cellStyle name="a_検討（1)_WEB-BCAT設計メモ" xfId="2031" xr:uid="{00000000-0005-0000-0000-0000E8070000}"/>
    <cellStyle name="a_検討（1)_検討結果資料（汎用検索・ﾏﾙﾁｲﾝﾃﾞｯｸｽ作成）" xfId="2032" xr:uid="{00000000-0005-0000-0000-0000E9070000}"/>
    <cellStyle name="a_検討（1)_検討結果資料（汎用検索・ﾏﾙﾁｲﾝﾃﾞｯｸｽ作成）_Book1" xfId="2033" xr:uid="{00000000-0005-0000-0000-0000EA070000}"/>
    <cellStyle name="a_検討（1)_検討結果資料（汎用検索・ﾏﾙﾁｲﾝﾃﾞｯｸｽ作成）_Book1_02-01-01 検討結果資料（汎用検索・ﾏﾙﾁｲﾝﾃﾞｯｸｽ作成）new" xfId="2034" xr:uid="{00000000-0005-0000-0000-0000EB070000}"/>
    <cellStyle name="a_検討（1)_検討結果資料（汎用検索・ﾏﾙﾁｲﾝﾃﾞｯｸｽ作成）_C1_ﾒｰﾙ便ﾘﾆｭｰｱﾙ(要件定義）" xfId="2035" xr:uid="{00000000-0005-0000-0000-0000EC070000}"/>
    <cellStyle name="a_検討（1)_検討結果資料（汎用検索・ﾏﾙﾁｲﾝﾃﾞｯｸｽ作成）_ﾒｰﾙ便ﾘﾆｭｰｱﾙ(要件定義）" xfId="2036" xr:uid="{00000000-0005-0000-0000-0000ED070000}"/>
    <cellStyle name="a_検討（1)_設計ｍｅｍｏ" xfId="2037" xr:uid="{00000000-0005-0000-0000-0000EE070000}"/>
    <cellStyle name="a_検討_02-01-01 検討結果資料（汎用検索・ﾏﾙﾁｲﾝﾃﾞｯｸｽ作成）new" xfId="2019" xr:uid="{00000000-0005-0000-0000-0000EF070000}"/>
    <cellStyle name="a_検討_B5_配達情報（事前お届け通知）" xfId="2020" xr:uid="{00000000-0005-0000-0000-0000F0070000}"/>
    <cellStyle name="a_検討_WEB-BCAT設計メモ" xfId="2021" xr:uid="{00000000-0005-0000-0000-0000F1070000}"/>
    <cellStyle name="a_検討_検討結果資料（汎用検索・ﾏﾙﾁｲﾝﾃﾞｯｸｽ作成）" xfId="2022" xr:uid="{00000000-0005-0000-0000-0000F2070000}"/>
    <cellStyle name="a_検討_検討結果資料（汎用検索・ﾏﾙﾁｲﾝﾃﾞｯｸｽ作成）_Book1" xfId="2023" xr:uid="{00000000-0005-0000-0000-0000F3070000}"/>
    <cellStyle name="a_検討_検討結果資料（汎用検索・ﾏﾙﾁｲﾝﾃﾞｯｸｽ作成）_Book1_02-01-01 検討結果資料（汎用検索・ﾏﾙﾁｲﾝﾃﾞｯｸｽ作成）new" xfId="2024" xr:uid="{00000000-0005-0000-0000-0000F4070000}"/>
    <cellStyle name="a_検討_検討結果資料（汎用検索・ﾏﾙﾁｲﾝﾃﾞｯｸｽ作成）_C1_ﾒｰﾙ便ﾘﾆｭｰｱﾙ(要件定義）" xfId="2025" xr:uid="{00000000-0005-0000-0000-0000F5070000}"/>
    <cellStyle name="a_検討_検討結果資料（汎用検索・ﾏﾙﾁｲﾝﾃﾞｯｸｽ作成）_ﾒｰﾙ便ﾘﾆｭｰｱﾙ(要件定義）" xfId="2026" xr:uid="{00000000-0005-0000-0000-0000F6070000}"/>
    <cellStyle name="a_検討_設計ｍｅｍｏ" xfId="2027" xr:uid="{00000000-0005-0000-0000-0000F7070000}"/>
    <cellStyle name="a_検討結果資料（配達情報 おもむろに作ってみましたVer）" xfId="2038" xr:uid="{00000000-0005-0000-0000-0000F8070000}"/>
    <cellStyle name="a_検討結果資料（配達情報 おもむろに作ってみましたVer）_B5_配達情報（事前お届け通知）" xfId="2039" xr:uid="{00000000-0005-0000-0000-0000F9070000}"/>
    <cellStyle name="a_検討結果資料（配達情報 おもむろに作ってみましたVer）_WEB-BCAT設計メモ" xfId="2040" xr:uid="{00000000-0005-0000-0000-0000FA070000}"/>
    <cellStyle name="a_検討結果資料（配達情報 おもむろに作ってみましたVer）_設計ｍｅｍｏ" xfId="2041" xr:uid="{00000000-0005-0000-0000-0000FB070000}"/>
    <cellStyle name="a_検討結果資料（汎用検索、多重化部分）" xfId="2052" xr:uid="{00000000-0005-0000-0000-0000FC070000}"/>
    <cellStyle name="a_検討結果資料（汎用検索、多重化部分）_02-01-01 検討結果資料（汎用検索・ﾏﾙﾁｲﾝﾃﾞｯｸｽ作成）new" xfId="2053" xr:uid="{00000000-0005-0000-0000-0000FD070000}"/>
    <cellStyle name="a_検討結果資料（汎用検索、多重化部分）_検討結果資料（汎用検索・ﾏﾙﾁｲﾝﾃﾞｯｸｽ作成）" xfId="2054" xr:uid="{00000000-0005-0000-0000-0000FE070000}"/>
    <cellStyle name="a_検討結果資料（汎用検索、多重化部分）_検討結果資料（汎用検索・ﾏﾙﾁｲﾝﾃﾞｯｸｽ作成）_Book1" xfId="2055" xr:uid="{00000000-0005-0000-0000-0000FF070000}"/>
    <cellStyle name="a_検討結果資料（汎用検索、多重化部分）_検討結果資料（汎用検索・ﾏﾙﾁｲﾝﾃﾞｯｸｽ作成）_Book1_02-01-01 検討結果資料（汎用検索・ﾏﾙﾁｲﾝﾃﾞｯｸｽ作成）new" xfId="2056" xr:uid="{00000000-0005-0000-0000-000000080000}"/>
    <cellStyle name="a_検討結果資料（汎用検索、多重化部分）_検討結果資料（汎用検索・ﾏﾙﾁｲﾝﾃﾞｯｸｽ作成）_C1_ﾒｰﾙ便ﾘﾆｭｰｱﾙ(要件定義）" xfId="2057" xr:uid="{00000000-0005-0000-0000-000001080000}"/>
    <cellStyle name="a_検討結果資料（汎用検索、多重化部分）_検討結果資料（汎用検索・ﾏﾙﾁｲﾝﾃﾞｯｸｽ作成）_ﾒｰﾙ便ﾘﾆｭｰｱﾙ(要件定義）" xfId="2058" xr:uid="{00000000-0005-0000-0000-000002080000}"/>
    <cellStyle name="a_検討結果資料（汎用検索、多重化部分new）" xfId="2059" xr:uid="{00000000-0005-0000-0000-000003080000}"/>
    <cellStyle name="a_検討結果資料（汎用検索、多重化部分new）_02-01-01 検討結果資料（汎用検索・ﾏﾙﾁｲﾝﾃﾞｯｸｽ作成）new" xfId="2060" xr:uid="{00000000-0005-0000-0000-000004080000}"/>
    <cellStyle name="a_検討結果資料（汎用検索、多重化部分new）_検討結果資料（汎用検索・ﾏﾙﾁｲﾝﾃﾞｯｸｽ作成）" xfId="2061" xr:uid="{00000000-0005-0000-0000-000005080000}"/>
    <cellStyle name="a_検討結果資料（汎用検索、多重化部分new）_検討結果資料（汎用検索・ﾏﾙﾁｲﾝﾃﾞｯｸｽ作成）_Book1" xfId="2062" xr:uid="{00000000-0005-0000-0000-000006080000}"/>
    <cellStyle name="a_検討結果資料（汎用検索、多重化部分new）_検討結果資料（汎用検索・ﾏﾙﾁｲﾝﾃﾞｯｸｽ作成）_Book1_02-01-01 検討結果資料（汎用検索・ﾏﾙﾁｲﾝﾃﾞｯｸｽ作成）new" xfId="2063" xr:uid="{00000000-0005-0000-0000-000007080000}"/>
    <cellStyle name="a_検討結果資料（汎用検索、多重化部分new）_検討結果資料（汎用検索・ﾏﾙﾁｲﾝﾃﾞｯｸｽ作成）_C1_ﾒｰﾙ便ﾘﾆｭｰｱﾙ(要件定義）" xfId="2064" xr:uid="{00000000-0005-0000-0000-000008080000}"/>
    <cellStyle name="a_検討結果資料（汎用検索、多重化部分new）_検討結果資料（汎用検索・ﾏﾙﾁｲﾝﾃﾞｯｸｽ作成）_ﾒｰﾙ便ﾘﾆｭｰｱﾙ(要件定義）" xfId="2065" xr:uid="{00000000-0005-0000-0000-000009080000}"/>
    <cellStyle name="a_検討結果資料（汎用検索・ﾏﾙﾁｲﾝﾃﾞｯｸｽ作成）" xfId="2042" xr:uid="{00000000-0005-0000-0000-00000A080000}"/>
    <cellStyle name="a_検討結果資料（汎用検索・ﾏﾙﾁｲﾝﾃﾞｯｸｽ作成）_02-01-01 検討結果資料（汎用検索・ﾏﾙﾁｲﾝﾃﾞｯｸｽ作成）new" xfId="2043" xr:uid="{00000000-0005-0000-0000-00000B080000}"/>
    <cellStyle name="a_検討結果資料（汎用検索・ﾏﾙﾁｲﾝﾃﾞｯｸｽ作成）_B5_配達情報（事前お届け通知）" xfId="2044" xr:uid="{00000000-0005-0000-0000-00000C080000}"/>
    <cellStyle name="a_検討結果資料（汎用検索・ﾏﾙﾁｲﾝﾃﾞｯｸｽ作成）_WEB-BCAT設計メモ" xfId="2045" xr:uid="{00000000-0005-0000-0000-00000D080000}"/>
    <cellStyle name="a_検討結果資料（汎用検索・ﾏﾙﾁｲﾝﾃﾞｯｸｽ作成）_検討結果資料（汎用検索・ﾏﾙﾁｲﾝﾃﾞｯｸｽ作成）" xfId="2046" xr:uid="{00000000-0005-0000-0000-00000E080000}"/>
    <cellStyle name="a_検討結果資料（汎用検索・ﾏﾙﾁｲﾝﾃﾞｯｸｽ作成）_検討結果資料（汎用検索・ﾏﾙﾁｲﾝﾃﾞｯｸｽ作成）_Book1" xfId="2047" xr:uid="{00000000-0005-0000-0000-00000F080000}"/>
    <cellStyle name="a_検討結果資料（汎用検索・ﾏﾙﾁｲﾝﾃﾞｯｸｽ作成）_検討結果資料（汎用検索・ﾏﾙﾁｲﾝﾃﾞｯｸｽ作成）_Book1_02-01-01 検討結果資料（汎用検索・ﾏﾙﾁｲﾝﾃﾞｯｸｽ作成）new" xfId="2048" xr:uid="{00000000-0005-0000-0000-000010080000}"/>
    <cellStyle name="a_検討結果資料（汎用検索・ﾏﾙﾁｲﾝﾃﾞｯｸｽ作成）_検討結果資料（汎用検索・ﾏﾙﾁｲﾝﾃﾞｯｸｽ作成）_C1_ﾒｰﾙ便ﾘﾆｭｰｱﾙ(要件定義）" xfId="2049" xr:uid="{00000000-0005-0000-0000-000011080000}"/>
    <cellStyle name="a_検討結果資料（汎用検索・ﾏﾙﾁｲﾝﾃﾞｯｸｽ作成）_検討結果資料（汎用検索・ﾏﾙﾁｲﾝﾃﾞｯｸｽ作成）_ﾒｰﾙ便ﾘﾆｭｰｱﾙ(要件定義）" xfId="2050" xr:uid="{00000000-0005-0000-0000-000012080000}"/>
    <cellStyle name="a_検討結果資料（汎用検索・ﾏﾙﾁｲﾝﾃﾞｯｸｽ作成）_設計ｍｅｍｏ" xfId="2051" xr:uid="{00000000-0005-0000-0000-000013080000}"/>
    <cellStyle name="a_処理フロー（着メール）" xfId="2066" xr:uid="{00000000-0005-0000-0000-000014080000}"/>
    <cellStyle name="a_設計ｍｅｍｏ" xfId="2067" xr:uid="{00000000-0005-0000-0000-000015080000}"/>
    <cellStyle name="AeE­ [0]_PERSONAL" xfId="2068" xr:uid="{00000000-0005-0000-0000-000016080000}"/>
    <cellStyle name="AeE- [0]_PERSONAL" xfId="2070" xr:uid="{00000000-0005-0000-0000-000017080000}"/>
    <cellStyle name="AeE­_PERSONAL" xfId="2069" xr:uid="{00000000-0005-0000-0000-000018080000}"/>
    <cellStyle name="AeE-_PERSONAL" xfId="2071" xr:uid="{00000000-0005-0000-0000-000019080000}"/>
    <cellStyle name="ALIGNMENT" xfId="2072" xr:uid="{00000000-0005-0000-0000-00001A080000}"/>
    <cellStyle name="args.style" xfId="2073" xr:uid="{00000000-0005-0000-0000-00001B080000}"/>
    <cellStyle name="C￥AO_PERSONAL" xfId="2074" xr:uid="{00000000-0005-0000-0000-00001C080000}"/>
    <cellStyle name="C￥AØ_PERSONAL" xfId="2075" xr:uid="{00000000-0005-0000-0000-00001D080000}"/>
    <cellStyle name="Calc Currency (0)" xfId="2076" xr:uid="{00000000-0005-0000-0000-00001E080000}"/>
    <cellStyle name="Comma [0]_??" xfId="2077" xr:uid="{00000000-0005-0000-0000-00001F080000}"/>
    <cellStyle name="Comma_??" xfId="2078" xr:uid="{00000000-0005-0000-0000-000020080000}"/>
    <cellStyle name="Currency [0]_??" xfId="2079" xr:uid="{00000000-0005-0000-0000-000021080000}"/>
    <cellStyle name="Currency_??" xfId="2080" xr:uid="{00000000-0005-0000-0000-000022080000}"/>
    <cellStyle name="entry" xfId="2081" xr:uid="{00000000-0005-0000-0000-000023080000}"/>
    <cellStyle name="Grey" xfId="2082" xr:uid="{00000000-0005-0000-0000-000024080000}"/>
    <cellStyle name="Header1" xfId="2083" xr:uid="{00000000-0005-0000-0000-000025080000}"/>
    <cellStyle name="Header2" xfId="2084" xr:uid="{00000000-0005-0000-0000-000026080000}"/>
    <cellStyle name="Hyperlink" xfId="2085" xr:uid="{00000000-0005-0000-0000-000027080000}"/>
    <cellStyle name="Input [yellow]" xfId="2086" xr:uid="{00000000-0005-0000-0000-000028080000}"/>
    <cellStyle name="KWE標準" xfId="2087" xr:uid="{00000000-0005-0000-0000-000029080000}"/>
    <cellStyle name="Milliers [0]_AR1194" xfId="2088" xr:uid="{00000000-0005-0000-0000-00002A080000}"/>
    <cellStyle name="Milliers_AR1194" xfId="2089" xr:uid="{00000000-0005-0000-0000-00002B080000}"/>
    <cellStyle name="Mon騁aire [0]_AR1194" xfId="2090" xr:uid="{00000000-0005-0000-0000-00002C080000}"/>
    <cellStyle name="Mon騁aire_AR1194" xfId="2091" xr:uid="{00000000-0005-0000-0000-00002D080000}"/>
    <cellStyle name="Normal - Style1" xfId="2092" xr:uid="{00000000-0005-0000-0000-00002E080000}"/>
    <cellStyle name="Normal_#18-Internet" xfId="2093" xr:uid="{00000000-0005-0000-0000-00002F080000}"/>
    <cellStyle name="Œ…?æ맖?e [0.00]_laroux" xfId="2094" xr:uid="{00000000-0005-0000-0000-000030080000}"/>
    <cellStyle name="Œ…?æ맖?e_laroux" xfId="2095" xr:uid="{00000000-0005-0000-0000-000031080000}"/>
    <cellStyle name="oft Excel]_x000d__x000a_Comment=open=/f を指定すると、ユーザー定義関数を関数貼り付けの一覧に登録することができます。_x000d__x000a_Maximized" xfId="2096" xr:uid="{00000000-0005-0000-0000-000032080000}"/>
    <cellStyle name="per.style" xfId="2097" xr:uid="{00000000-0005-0000-0000-000033080000}"/>
    <cellStyle name="Percent [2]" xfId="2098" xr:uid="{00000000-0005-0000-0000-000034080000}"/>
    <cellStyle name="price" xfId="2099" xr:uid="{00000000-0005-0000-0000-000035080000}"/>
    <cellStyle name="PSChar" xfId="2100" xr:uid="{00000000-0005-0000-0000-000036080000}"/>
    <cellStyle name="PSHeading" xfId="2101" xr:uid="{00000000-0005-0000-0000-000037080000}"/>
    <cellStyle name="revised" xfId="2102" xr:uid="{00000000-0005-0000-0000-000038080000}"/>
    <cellStyle name="section" xfId="2103" xr:uid="{00000000-0005-0000-0000-000039080000}"/>
    <cellStyle name="subhead" xfId="2104" xr:uid="{00000000-0005-0000-0000-00003A080000}"/>
    <cellStyle name="title" xfId="2105" xr:uid="{00000000-0005-0000-0000-00003B080000}"/>
    <cellStyle name="アクセント 1 2" xfId="2107" xr:uid="{00000000-0005-0000-0000-00003C080000}"/>
    <cellStyle name="アクセント 2 2" xfId="2108" xr:uid="{00000000-0005-0000-0000-00003D080000}"/>
    <cellStyle name="アクセント 3 2" xfId="2109" xr:uid="{00000000-0005-0000-0000-00003E080000}"/>
    <cellStyle name="アクセント 4 2" xfId="2110" xr:uid="{00000000-0005-0000-0000-00003F080000}"/>
    <cellStyle name="アクセント 5 2" xfId="2111" xr:uid="{00000000-0005-0000-0000-000040080000}"/>
    <cellStyle name="アクセント 6 2" xfId="2112" xr:uid="{00000000-0005-0000-0000-000041080000}"/>
    <cellStyle name="スタイル 1" xfId="2113" xr:uid="{00000000-0005-0000-0000-000042080000}"/>
    <cellStyle name="スタイル 2" xfId="2114" xr:uid="{00000000-0005-0000-0000-000043080000}"/>
    <cellStyle name="スタイル 3" xfId="2115" xr:uid="{00000000-0005-0000-0000-000044080000}"/>
    <cellStyle name="タイトル" xfId="2116" builtinId="15" customBuiltin="1"/>
    <cellStyle name="チェック セル 2" xfId="2117" xr:uid="{00000000-0005-0000-0000-000046080000}"/>
    <cellStyle name="どちらでもない 2" xfId="2118" xr:uid="{00000000-0005-0000-0000-000047080000}"/>
    <cellStyle name="メモ 2" xfId="2119" xr:uid="{00000000-0005-0000-0000-000048080000}"/>
    <cellStyle name="リンク セル 2" xfId="2120" xr:uid="{00000000-0005-0000-0000-000049080000}"/>
    <cellStyle name="悪い 2" xfId="2121" xr:uid="{00000000-0005-0000-0000-00004A080000}"/>
    <cellStyle name="一覧表書式_タイトル" xfId="2122" xr:uid="{00000000-0005-0000-0000-00004B080000}"/>
    <cellStyle name="丸ゴシック" xfId="2123" xr:uid="{00000000-0005-0000-0000-00004C080000}"/>
    <cellStyle name="計算 2" xfId="2124" xr:uid="{00000000-0005-0000-0000-00004D080000}"/>
    <cellStyle name="警告文 2" xfId="2125" xr:uid="{00000000-0005-0000-0000-00004E080000}"/>
    <cellStyle name="見出し 1 2" xfId="2126" xr:uid="{00000000-0005-0000-0000-00004F080000}"/>
    <cellStyle name="見出し 2 2" xfId="2127" xr:uid="{00000000-0005-0000-0000-000050080000}"/>
    <cellStyle name="見出し 3 2" xfId="2128" xr:uid="{00000000-0005-0000-0000-000051080000}"/>
    <cellStyle name="見出し 4 2" xfId="2129" xr:uid="{00000000-0005-0000-0000-000052080000}"/>
    <cellStyle name="工数内訳" xfId="2130" xr:uid="{00000000-0005-0000-0000-000053080000}"/>
    <cellStyle name="集計 2" xfId="2131" xr:uid="{00000000-0005-0000-0000-000054080000}"/>
    <cellStyle name="出力 2" xfId="2132" xr:uid="{00000000-0005-0000-0000-000055080000}"/>
    <cellStyle name="小数点1位" xfId="2133" xr:uid="{00000000-0005-0000-0000-000056080000}"/>
    <cellStyle name="小題目" xfId="2134" xr:uid="{00000000-0005-0000-0000-000057080000}"/>
    <cellStyle name="人月" xfId="2135" xr:uid="{00000000-0005-0000-0000-000058080000}"/>
    <cellStyle name="説明文 2" xfId="2136" xr:uid="{00000000-0005-0000-0000-000059080000}"/>
    <cellStyle name="千単位" xfId="2137" xr:uid="{00000000-0005-0000-0000-00005A080000}"/>
    <cellStyle name="脱浦_laroux_1" xfId="2138" xr:uid="{00000000-0005-0000-0000-00005B080000}"/>
    <cellStyle name="帳票" xfId="2139" xr:uid="{00000000-0005-0000-0000-00005C080000}"/>
    <cellStyle name="入力 2" xfId="2140" xr:uid="{00000000-0005-0000-0000-00005D080000}"/>
    <cellStyle name="標準" xfId="0" builtinId="0"/>
    <cellStyle name="標準 2" xfId="2141" xr:uid="{00000000-0005-0000-0000-00005F080000}"/>
    <cellStyle name="標準 3" xfId="2142" xr:uid="{00000000-0005-0000-0000-000060080000}"/>
    <cellStyle name="標準 4" xfId="2143" xr:uid="{00000000-0005-0000-0000-000061080000}"/>
    <cellStyle name="標準_コピー ～ コピー ～ 結合テスト用_帳票出力" xfId="2144" xr:uid="{00000000-0005-0000-0000-000062080000}"/>
    <cellStyle name="標準1" xfId="2145" xr:uid="{00000000-0005-0000-0000-000063080000}"/>
    <cellStyle name="文字列" xfId="2146" xr:uid="{00000000-0005-0000-0000-000064080000}"/>
    <cellStyle name="未定義" xfId="2147" xr:uid="{00000000-0005-0000-0000-000065080000}"/>
    <cellStyle name="良い 2" xfId="2148" xr:uid="{00000000-0005-0000-0000-000066080000}"/>
    <cellStyle name="백분율_95" xfId="2156" xr:uid="{00000000-0005-0000-0000-000067080000}"/>
    <cellStyle name="콤마 [0]_95" xfId="2157" xr:uid="{00000000-0005-0000-0000-000068080000}"/>
    <cellStyle name="콤마_95" xfId="2158" xr:uid="{00000000-0005-0000-0000-000069080000}"/>
    <cellStyle name="통화 [0]_95" xfId="2159" xr:uid="{00000000-0005-0000-0000-00006A080000}"/>
    <cellStyle name="통화_95" xfId="2160" xr:uid="{00000000-0005-0000-0000-00006B080000}"/>
    <cellStyle name="표준_3월 PELLET현황" xfId="2161" xr:uid="{00000000-0005-0000-0000-00006C080000}"/>
    <cellStyle name="湪笀佴疊゗〰0" xfId="2149" xr:uid="{00000000-0005-0000-0000-00006D080000}"/>
    <cellStyle name="㼿" xfId="2150" xr:uid="{00000000-0005-0000-0000-00006E080000}"/>
    <cellStyle name="㼿㼀㼿㼿㼿㼿㼿㼿㼿㼿㼿㼿㼿" xfId="2151" xr:uid="{00000000-0005-0000-0000-00006F080000}"/>
    <cellStyle name="㼿㼀㼿㼿㼿㼿㼿㼿㼿㼿㼿㼿㼿?" xfId="2152" xr:uid="{00000000-0005-0000-0000-000070080000}"/>
    <cellStyle name="㼿㼀㼿㼿㼿㼿㼿㼿㼿㼿㼿㼿㼿㼿" xfId="2153" xr:uid="{00000000-0005-0000-0000-000071080000}"/>
    <cellStyle name="㼿㼀㼿㼿㼿㼿㼿㼿㼿㼿㼿㼿㼿㼿?" xfId="2154" xr:uid="{00000000-0005-0000-0000-000072080000}"/>
    <cellStyle name="㼿㼿㼿㼿㼿㼿㼿㼿" xfId="2155" xr:uid="{00000000-0005-0000-0000-000073080000}"/>
  </cellStyles>
  <dxfs count="1">
    <dxf>
      <font>
        <color rgb="FF9C0006"/>
      </font>
      <fill>
        <patternFill>
          <bgColor rgb="FFFFC7CE"/>
        </patternFill>
      </fill>
    </dxf>
  </dxfs>
  <tableStyles count="0" defaultTableStyle="TableStyleMedium9" defaultPivotStyle="PivotStyleLight16"/>
  <colors>
    <mruColors>
      <color rgb="FF3B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b-edi/VSS/temp/DOCUME~1/&#26666;&#24335;&#20250;~1/LOCALS~1/Temp/My%20Documents/EXCEL/&#12381;&#12398;&#20182;/&#12381;&#12398;&#20182;/EXCEL/&#12381;&#12398;&#20182;/EXCEL/&#12381;&#12398;&#20182;/Excel/&#26119;&#26684;&#21046;&#24230;/Excel/H8&#38754;&#25509;&#65432;&#65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b-edi/VSS/My%20Documents/EXCEL/&#12381;&#12398;&#20182;/&#12381;&#12398;&#20182;/EXCEL/&#12381;&#12398;&#20182;/EXCEL/&#12381;&#12398;&#20182;/Excel/&#26119;&#26684;&#21046;&#24230;/Excel/H8&#38754;&#25509;&#65432;&#654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eko333\40.&#31532;3&#27425;&#12501;&#12455;&#12540;&#12474;\&#65426;&#65392;&#65433;&#20415;&#65432;&#65414;&#65389;&#65392;&#65393;&#65433;\01_&#35201;&#20214;&#23450;&#32681;\01_&#25104;&#26524;&#29289;\&#65297;&#65294;&#20840;&#20307;&#20849;&#36890;\O200111010&#12503;&#12525;&#12472;&#12455;&#12463;&#12488;&#35336;&#30011;_&#65332;&#65299;&#27231;&#33021;&#36861;&#21152;&#65313;&#65343;&#652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ynfsv21/mj20/50_&#37096;&#32626;&#27178;&#26029;PJ/001_&#23429;&#24613;&#20415;&#21463;&#21462;&#25351;&#23450;&#65288;C&#12503;&#12525;)/110_2010&#24180;6&#26376;&#12522;&#12522;&#12540;&#12473;&#29256;&#36039;&#26009;/&#35201;&#20214;&#23450;&#32681;/&#23429;&#24613;&#20415;&#21463;&#21462;&#25351;&#23450;(6&#26376;&#30058;&#29256;&#65289;_&#12473;&#12465;&#12472;&#12517;&#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以上社員"/>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以上社員"/>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ズ名称リンク元シート"/>
      <sheetName val="表紙 "/>
      <sheetName val="様式１ "/>
      <sheetName val="様式１-１ "/>
      <sheetName val="様式１-２ (1)"/>
      <sheetName val="様式２(1)"/>
      <sheetName val="様式２(2)"/>
      <sheetName val="様式３(1)"/>
      <sheetName val="様式３(2)"/>
      <sheetName val="様式４ "/>
      <sheetName val="様式５ "/>
      <sheetName val="様式６"/>
      <sheetName val="様式７ "/>
      <sheetName val="様式８ "/>
      <sheetName val="様式９ "/>
      <sheetName val="ﾌｪｰｽﾞﾚﾍﾞﾙｺｽﾄ要員計画"/>
      <sheetName val="ﾌｪｰｽﾞﾚﾍﾞﾙｺｽﾄ要員計画 (2)"/>
      <sheetName val="様式１０要員計画 (ｺｽﾄ用)"/>
      <sheetName val="ﾌｪｰｽ゛ﾚﾍﾞﾙ売上要員計画"/>
      <sheetName val="ﾌｪｰｽ゛ﾚﾍﾞﾙ売上要員計画 (2)"/>
      <sheetName val="様式１０要員計画 (売上用)"/>
      <sheetName val="様式１１（収支計画）"/>
      <sheetName val="生産性基準 "/>
      <sheetName val="品質管理 "/>
      <sheetName val="見積り承認依頼票"/>
      <sheetName val="見積書"/>
      <sheetName val="業務計画書(表紙）"/>
      <sheetName val="Ｐ概要"/>
      <sheetName val="実施計画"/>
      <sheetName val="様式１-１  (2)"/>
      <sheetName val="様式１-２ (2)"/>
      <sheetName val="様式３(3)"/>
      <sheetName val="費用明細（要員計画）"/>
      <sheetName val="費用明細 (標準売上用)"/>
      <sheetName val="開発工程表"/>
      <sheetName val="様式"/>
      <sheetName val="Const"/>
      <sheetName val="Taihi_Create"/>
      <sheetName val="Main"/>
      <sheetName val="Prepare"/>
      <sheetName val="人数･人件費"/>
      <sheetName val="売上高"/>
      <sheetName val="経費予算"/>
      <sheetName val="Dialog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wrap="square" lIns="36000" tIns="0" rIns="3600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
  <sheetViews>
    <sheetView tabSelected="1" topLeftCell="W1" zoomScale="91" zoomScaleNormal="91" zoomScaleSheetLayoutView="27" workbookViewId="0">
      <pane ySplit="1" topLeftCell="A17" activePane="bottomLeft" state="frozen"/>
      <selection pane="bottomLeft" activeCell="AS43" sqref="AS43"/>
    </sheetView>
  </sheetViews>
  <sheetFormatPr defaultColWidth="9" defaultRowHeight="13.5"/>
  <cols>
    <col min="1" max="1" width="8.625" style="2" hidden="1" customWidth="1"/>
    <col min="2" max="2" width="29.5" style="2" hidden="1" customWidth="1"/>
    <col min="3" max="3" width="18.375" style="2" hidden="1" customWidth="1"/>
    <col min="4" max="4" width="2.5" style="2" hidden="1" customWidth="1"/>
    <col min="5" max="5" width="22.375" style="2" hidden="1" customWidth="1"/>
    <col min="6" max="6" width="3.125" style="2" hidden="1" customWidth="1"/>
    <col min="7" max="7" width="2.5" style="2" hidden="1" customWidth="1"/>
    <col min="8" max="8" width="1.375" style="2" hidden="1" customWidth="1"/>
    <col min="9" max="9" width="15.25" style="2" customWidth="1"/>
    <col min="10" max="10" width="1.625" style="2" hidden="1" customWidth="1"/>
    <col min="11" max="11" width="15.625" style="2" customWidth="1"/>
    <col min="12" max="12" width="36.875" style="2" customWidth="1"/>
    <col min="13" max="13" width="30.625" style="2" customWidth="1"/>
    <col min="14" max="14" width="21.125" style="2" customWidth="1"/>
    <col min="15" max="15" width="19.125" style="2" customWidth="1"/>
    <col min="16" max="16" width="31.625" style="2" customWidth="1"/>
    <col min="17" max="17" width="3.625" style="2" hidden="1" customWidth="1"/>
    <col min="18" max="18" width="3.5" style="2" hidden="1" customWidth="1"/>
    <col min="19" max="19" width="2.875" style="2" hidden="1" customWidth="1"/>
    <col min="20" max="20" width="16" style="2" customWidth="1"/>
    <col min="21" max="21" width="2.125" style="2" hidden="1" customWidth="1"/>
    <col min="22" max="23" width="42.125" style="2" customWidth="1"/>
    <col min="24" max="24" width="24.625" style="2" customWidth="1"/>
    <col min="25" max="25" width="19.25" style="2" customWidth="1"/>
    <col min="26" max="26" width="21.625" style="2" hidden="1" customWidth="1"/>
    <col min="27" max="27" width="3.625" style="2" hidden="1" customWidth="1"/>
    <col min="28" max="28" width="0.125" style="2" customWidth="1"/>
    <col min="29" max="29" width="0.625" style="2" hidden="1" customWidth="1"/>
    <col min="30" max="30" width="46.375" style="2" hidden="1" customWidth="1"/>
    <col min="31" max="31" width="15.375" style="2" hidden="1" customWidth="1"/>
    <col min="32" max="32" width="11" style="2" hidden="1" customWidth="1"/>
    <col min="33" max="42" width="9" style="2" hidden="1" customWidth="1"/>
    <col min="43" max="43" width="49.125" style="2" customWidth="1"/>
    <col min="44" max="46" width="14.25" style="7" customWidth="1"/>
    <col min="47" max="47" width="37.25" style="2" customWidth="1"/>
    <col min="48" max="16384" width="9" style="2"/>
  </cols>
  <sheetData>
    <row r="1" spans="1:47" s="1" customFormat="1" ht="126.95" customHeight="1">
      <c r="A1" s="3"/>
      <c r="B1" s="4" t="s">
        <v>19</v>
      </c>
      <c r="C1" s="3" t="s">
        <v>20</v>
      </c>
      <c r="D1" s="5"/>
      <c r="E1" s="4" t="s">
        <v>21</v>
      </c>
      <c r="F1" s="3" t="s">
        <v>22</v>
      </c>
      <c r="G1" s="3" t="s">
        <v>23</v>
      </c>
      <c r="H1" s="3"/>
      <c r="I1" s="4" t="s">
        <v>29</v>
      </c>
      <c r="J1" s="3"/>
      <c r="K1" s="4" t="s">
        <v>27</v>
      </c>
      <c r="L1" s="4" t="s">
        <v>28</v>
      </c>
      <c r="M1" s="3" t="s">
        <v>0</v>
      </c>
      <c r="N1" s="3" t="s">
        <v>1</v>
      </c>
      <c r="O1" s="3" t="s">
        <v>2</v>
      </c>
      <c r="P1" s="4" t="s">
        <v>30</v>
      </c>
      <c r="Q1" s="3" t="s">
        <v>26</v>
      </c>
      <c r="R1" s="3" t="s">
        <v>24</v>
      </c>
      <c r="S1" s="3"/>
      <c r="T1" s="4" t="s">
        <v>31</v>
      </c>
      <c r="U1" s="3"/>
      <c r="V1" s="4" t="s">
        <v>32</v>
      </c>
      <c r="W1" s="4" t="s">
        <v>33</v>
      </c>
      <c r="X1" s="3" t="s">
        <v>3</v>
      </c>
      <c r="Y1" s="4" t="s">
        <v>34</v>
      </c>
      <c r="Z1" s="3" t="s">
        <v>25</v>
      </c>
      <c r="AA1" s="3"/>
      <c r="AB1" s="4" t="s">
        <v>4</v>
      </c>
      <c r="AC1" s="3" t="s">
        <v>5</v>
      </c>
      <c r="AD1" s="3" t="s">
        <v>6</v>
      </c>
      <c r="AE1" s="3" t="s">
        <v>7</v>
      </c>
      <c r="AF1" s="3" t="s">
        <v>8</v>
      </c>
      <c r="AG1" s="3" t="s">
        <v>9</v>
      </c>
      <c r="AH1" s="3" t="s">
        <v>10</v>
      </c>
      <c r="AI1" s="3" t="s">
        <v>11</v>
      </c>
      <c r="AJ1" s="3" t="s">
        <v>12</v>
      </c>
      <c r="AK1" s="3" t="s">
        <v>13</v>
      </c>
      <c r="AL1" s="3" t="s">
        <v>14</v>
      </c>
      <c r="AM1" s="3" t="s">
        <v>15</v>
      </c>
      <c r="AN1" s="4" t="s">
        <v>16</v>
      </c>
      <c r="AO1" s="3" t="s">
        <v>17</v>
      </c>
      <c r="AP1" s="4" t="s">
        <v>18</v>
      </c>
      <c r="AQ1" s="6" t="s">
        <v>35</v>
      </c>
      <c r="AR1" s="8" t="s">
        <v>36</v>
      </c>
      <c r="AS1" s="8" t="s">
        <v>37</v>
      </c>
      <c r="AT1" s="8" t="s">
        <v>38</v>
      </c>
      <c r="AU1" s="8" t="s">
        <v>39</v>
      </c>
    </row>
  </sheetData>
  <phoneticPr fontId="31"/>
  <conditionalFormatting sqref="Y2:Y1048576">
    <cfRule type="duplicateValues" dxfId="0" priority="1"/>
  </conditionalFormatting>
  <dataValidations count="4">
    <dataValidation type="list" allowBlank="1" showInputMessage="1" showErrorMessage="1" promptTitle="商品を選択してください" prompt="右側の矢印から各商品を選択できます。" sqref="AQ2:AQ100" xr:uid="{2A7F5C3A-7523-445B-A829-265CA9031C4B}">
      <formula1>"001メバチセット（4000円）,002食べくらべ 華セット（5500円）,003食べくらべ 舞セット（8000円）,004食べくらべ 極セット（12000円）,005インドまぐろブロック（現在売り切れ）,006ぐるっと三浦半島セット（6000円）"</formula1>
    </dataValidation>
    <dataValidation type="list" allowBlank="1" showInputMessage="1" showErrorMessage="1" promptTitle="のしのご利用 " prompt="のしのご利用がある場合は右側の矢印をクリックして選択してください。" sqref="AR3:AR100" xr:uid="{8611554B-7C86-4069-A318-B26205823CCE}">
      <formula1>"のしを利用しない, 内のし,外のし,包装のみ"</formula1>
    </dataValidation>
    <dataValidation type="list" allowBlank="1" showInputMessage="1" showErrorMessage="1" promptTitle="のしのご利用 " prompt="のしのご利用がある場合は右側の矢印をクリックして選択してください。" sqref="AR2" xr:uid="{2EE3891E-FEFA-4DF5-B17B-551AF4CA2BA4}">
      <formula1>"内のし,外のし,包装のみ"</formula1>
    </dataValidation>
    <dataValidation type="list" allowBlank="1" showInputMessage="1" showErrorMessage="1" promptTitle="のし表書き" prompt="のしの表書きを選択してください。" sqref="AS2:AS100" xr:uid="{3D2579DB-1E14-4C7B-8F0E-C8BD4E1D051E}">
      <formula1>"御歳暮,御年賀,御祝,御礼,無地,その他（連絡欄に記載してください）"</formula1>
    </dataValidation>
  </dataValidations>
  <pageMargins left="0.78740157480314965" right="0.78740157480314965" top="0.98425196850393704" bottom="0.98425196850393704" header="0.51181102362204722" footer="0.51181102362204722"/>
  <pageSetup paperSize="9" scale="10" fitToWidth="10" orientation="landscape" horizontalDpi="300" verticalDpi="300" r:id="rId1"/>
  <headerFooter alignWithMargins="0">
    <oddFooter>&amp;C&amp;20&amp;P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外部データ取り込み基本レイアウト</vt:lpstr>
      <vt:lpstr>外部データ取り込み基本レイアウト!Print_Area</vt:lpstr>
    </vt:vector>
  </TitlesOfParts>
  <Company>Yamato System Development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052426</dc:creator>
  <cp:lastModifiedBy>asahi</cp:lastModifiedBy>
  <cp:lastPrinted>2017-04-29T07:15:47Z</cp:lastPrinted>
  <dcterms:created xsi:type="dcterms:W3CDTF">2011-11-08T07:36:00Z</dcterms:created>
  <dcterms:modified xsi:type="dcterms:W3CDTF">2020-12-01T06:00:03Z</dcterms:modified>
</cp:coreProperties>
</file>